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3-Vote by Poll" sheetId="1" r:id="rId1"/>
  </sheets>
  <externalReferences>
    <externalReference r:id="rId2"/>
  </externalReferences>
  <definedNames>
    <definedName name="_xlnm._FilterDatabase" localSheetId="0" hidden="1">'2013-Vote by Poll'!$C$1:$C$198</definedName>
    <definedName name="choices">'[1]103.7統計資料上二'!$F$1:$F$5</definedName>
    <definedName name="Z_00BC3D62_05B5_4952_9A5E_D962DC7B4E1B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00BC3D62_05B5_4952_9A5E_D962DC7B4E1B_.wvu.FilterData" localSheetId="0" hidden="1">'2013-Vote by Poll'!$B$2:$C$171</definedName>
    <definedName name="Z_00BC3D62_05B5_4952_9A5E_D962DC7B4E1B_.wvu.Rows" localSheetId="0" hidden="1">'2013-Vote by Poll'!#REF!</definedName>
    <definedName name="Z_04299EF4_8195_4538_BF9E_7921F694CB33_.wvu.FilterData" localSheetId="0" hidden="1">'2013-Vote by Poll'!$B$2:$C$171</definedName>
    <definedName name="Z_059A1FFD_0850_45E5_B74C_397BE271B065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059A1FFD_0850_45E5_B74C_397BE271B065_.wvu.FilterData" localSheetId="0" hidden="1">'2013-Vote by Poll'!$B$2:$C$171</definedName>
    <definedName name="Z_059A1FFD_0850_45E5_B74C_397BE271B065_.wvu.Rows" localSheetId="0" hidden="1">'2013-Vote by Poll'!#REF!</definedName>
    <definedName name="Z_07CD42FD_0A99_4D80_9839_D1D2733D68B3_.wvu.FilterData" localSheetId="0" hidden="1">'2013-Vote by Poll'!$B$2:$C$171</definedName>
    <definedName name="Z_11A9AE54_5AD4_4B2E_A0C9_BC485F761680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11A9AE54_5AD4_4B2E_A0C9_BC485F761680_.wvu.FilterData" localSheetId="0" hidden="1">'2013-Vote by Poll'!$B$2:$C$171</definedName>
    <definedName name="Z_11A9AE54_5AD4_4B2E_A0C9_BC485F761680_.wvu.Rows" localSheetId="0" hidden="1">'2013-Vote by Poll'!#REF!</definedName>
    <definedName name="Z_15D7F70D_A9B6_4848_B650_7C67969461B7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15D7F70D_A9B6_4848_B650_7C67969461B7_.wvu.FilterData" localSheetId="0" hidden="1">'2013-Vote by Poll'!$B$2:$WUY$171</definedName>
    <definedName name="Z_15D7F70D_A9B6_4848_B650_7C67969461B7_.wvu.Rows" localSheetId="0" hidden="1">'2013-Vote by Poll'!#REF!</definedName>
    <definedName name="Z_1F4919BF_A1F7_4BB1_8805_5DA883ED0DB2_.wvu.FilterData" localSheetId="0" hidden="1">'2013-Vote by Poll'!$B$2:$C$171</definedName>
    <definedName name="Z_274392FC_A5E1_4898_9E3B_28732AF2C322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274392FC_A5E1_4898_9E3B_28732AF2C322_.wvu.FilterData" localSheetId="0" hidden="1">'2013-Vote by Poll'!$B$2:$WUY$171</definedName>
    <definedName name="Z_274392FC_A5E1_4898_9E3B_28732AF2C322_.wvu.Rows" localSheetId="0" hidden="1">'2013-Vote by Poll'!#REF!</definedName>
    <definedName name="Z_2F1F1B26_3295_4DDA_B8D7_AEF331044B15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2F1F1B26_3295_4DDA_B8D7_AEF331044B15_.wvu.FilterData" localSheetId="0" hidden="1">'2013-Vote by Poll'!$B$2:$C$171</definedName>
    <definedName name="Z_2F1F1B26_3295_4DDA_B8D7_AEF331044B15_.wvu.Rows" localSheetId="0" hidden="1">'2013-Vote by Poll'!#REF!</definedName>
    <definedName name="Z_2F8C6773_06E3_43A2_AA7C_555974F233E1_.wvu.FilterData" localSheetId="0" hidden="1">'2013-Vote by Poll'!$B$2:$C$171</definedName>
    <definedName name="Z_2F8C6773_06E3_43A2_AA7C_555974F233E1_.wvu.Rows" localSheetId="0" hidden="1">'2013-Vote by Poll'!#REF!</definedName>
    <definedName name="Z_341A2A9E_848A_453C_A7BC_A120A2EA7287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341A2A9E_848A_453C_A7BC_A120A2EA7287_.wvu.FilterData" localSheetId="0" hidden="1">'2013-Vote by Poll'!$B$2:$C$171</definedName>
    <definedName name="Z_341A2A9E_848A_453C_A7BC_A120A2EA7287_.wvu.Rows" localSheetId="0" hidden="1">'2013-Vote by Poll'!#REF!</definedName>
    <definedName name="Z_342E49EA_D63C_4AA3_8DBC_27D3D0ED6EC1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342E49EA_D63C_4AA3_8DBC_27D3D0ED6EC1_.wvu.FilterData" localSheetId="0" hidden="1">'2013-Vote by Poll'!$B$2:$C$171</definedName>
    <definedName name="Z_342E49EA_D63C_4AA3_8DBC_27D3D0ED6EC1_.wvu.Rows" localSheetId="0" hidden="1">'2013-Vote by Poll'!#REF!</definedName>
    <definedName name="Z_37104F87_FCA6_4912_804F_3123C31528EC_.wvu.FilterData" localSheetId="0" hidden="1">'2013-Vote by Poll'!$B$2:$C$171</definedName>
    <definedName name="Z_3BD5AD90_F6BF_422E_9834_40774320116D_.wvu.FilterData" localSheetId="0" hidden="1">'2013-Vote by Poll'!$B$2:$WUY$171</definedName>
    <definedName name="Z_3C97983C_6D6F_4F43_8952_FB04E4E1E94F_.wvu.FilterData" localSheetId="0" hidden="1">'2013-Vote by Poll'!$B$2:$C$171</definedName>
    <definedName name="Z_419784B0_5B23_4998_95A8_FEEFF6C4B92E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419784B0_5B23_4998_95A8_FEEFF6C4B92E_.wvu.FilterData" localSheetId="0" hidden="1">'2013-Vote by Poll'!$B$2:$C$171</definedName>
    <definedName name="Z_419784B0_5B23_4998_95A8_FEEFF6C4B92E_.wvu.Rows" localSheetId="0" hidden="1">'2013-Vote by Poll'!#REF!</definedName>
    <definedName name="Z_41EE29D4_F61E_410D_A31D_2F0B39750A3D_.wvu.FilterData" localSheetId="0" hidden="1">'2013-Vote by Poll'!$B$2:$C$171</definedName>
    <definedName name="Z_41EE29D4_F61E_410D_A31D_2F0B39750A3D_.wvu.Rows" localSheetId="0" hidden="1">'2013-Vote by Poll'!#REF!</definedName>
    <definedName name="Z_44E6FB7E_3543_4C4B_88A3_8E84080C915B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44E6FB7E_3543_4C4B_88A3_8E84080C915B_.wvu.FilterData" localSheetId="0" hidden="1">'2013-Vote by Poll'!$B$2:$C$171</definedName>
    <definedName name="Z_44E6FB7E_3543_4C4B_88A3_8E84080C915B_.wvu.Rows" localSheetId="0" hidden="1">'2013-Vote by Poll'!#REF!</definedName>
    <definedName name="Z_45241CFB_6A84_4953_9C04_48BF2E69DD56_.wvu.FilterData" localSheetId="0" hidden="1">'2013-Vote by Poll'!$B$2:$C$171</definedName>
    <definedName name="Z_5390EE39_3D9E_4BE3_AA3C_884B9538ACAF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5390EE39_3D9E_4BE3_AA3C_884B9538ACAF_.wvu.FilterData" localSheetId="0" hidden="1">'2013-Vote by Poll'!$B$2:$C$171</definedName>
    <definedName name="Z_5390EE39_3D9E_4BE3_AA3C_884B9538ACAF_.wvu.Rows" localSheetId="0" hidden="1">'2013-Vote by Poll'!#REF!</definedName>
    <definedName name="Z_578D9743_A739_402A_9243_C1D2A4339A70_.wvu.FilterData" localSheetId="0" hidden="1">'2013-Vote by Poll'!$B$2:$C$171</definedName>
    <definedName name="Z_5858E71A_FD65_46C1_AB5C_D8C3D6269E4E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5858E71A_FD65_46C1_AB5C_D8C3D6269E4E_.wvu.FilterData" localSheetId="0" hidden="1">'2013-Vote by Poll'!$B$2:$C$171</definedName>
    <definedName name="Z_5858E71A_FD65_46C1_AB5C_D8C3D6269E4E_.wvu.Rows" localSheetId="0" hidden="1">'2013-Vote by Poll'!#REF!</definedName>
    <definedName name="Z_5CAC5E39_282F_414C_BD38_F0AD8B7FB2D8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5CAC5E39_282F_414C_BD38_F0AD8B7FB2D8_.wvu.FilterData" localSheetId="0" hidden="1">'2013-Vote by Poll'!$B$2:$C$171</definedName>
    <definedName name="Z_5CAC5E39_282F_414C_BD38_F0AD8B7FB2D8_.wvu.Rows" localSheetId="0" hidden="1">'2013-Vote by Poll'!#REF!</definedName>
    <definedName name="Z_60D63E94_CAC1_4930_A139_1513237B125C_.wvu.FilterData" localSheetId="0" hidden="1">'2013-Vote by Poll'!$B$2:$C$171</definedName>
    <definedName name="Z_61BD6745_3498_4435_904E_A57EB079AF06_.wvu.FilterData" localSheetId="0" hidden="1">'2013-Vote by Poll'!$B$2:$C$171</definedName>
    <definedName name="Z_61BD6745_3498_4435_904E_A57EB079AF06_.wvu.Rows" localSheetId="0" hidden="1">'2013-Vote by Poll'!#REF!</definedName>
    <definedName name="Z_69A7205A_3AC8_4B09_8CAF_4D790A71635A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69A7205A_3AC8_4B09_8CAF_4D790A71635A_.wvu.FilterData" localSheetId="0" hidden="1">'2013-Vote by Poll'!$B$2:$C$171</definedName>
    <definedName name="Z_69A7205A_3AC8_4B09_8CAF_4D790A71635A_.wvu.Rows" localSheetId="0" hidden="1">'2013-Vote by Poll'!#REF!</definedName>
    <definedName name="Z_724B4E09_22A6_4580_A1DC_3CA1AFE41801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724B4E09_22A6_4580_A1DC_3CA1AFE41801_.wvu.FilterData" localSheetId="0" hidden="1">'2013-Vote by Poll'!$B$2:$C$171</definedName>
    <definedName name="Z_724B4E09_22A6_4580_A1DC_3CA1AFE41801_.wvu.Rows" localSheetId="0" hidden="1">'2013-Vote by Poll'!#REF!</definedName>
    <definedName name="Z_73BC0383_B8F7_46FA_A617_019A439C58CB_.wvu.FilterData" localSheetId="0" hidden="1">'2013-Vote by Poll'!$B$2:$WUY$171</definedName>
    <definedName name="Z_80E57290_AD40_4F42_92CA_8A6FB72324AF_.wvu.FilterData" localSheetId="0" hidden="1">'2013-Vote by Poll'!$B$2:$C$171</definedName>
    <definedName name="Z_88540DC2_9210_4146_A7C4_6A651BC96B83_.wvu.FilterData" localSheetId="0" hidden="1">'2013-Vote by Poll'!$B$2:$C$171</definedName>
    <definedName name="Z_9161D78D_BAF5_4772_95BF_F1DF33437A69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9161D78D_BAF5_4772_95BF_F1DF33437A69_.wvu.FilterData" localSheetId="0" hidden="1">'2013-Vote by Poll'!$B$2:$C$171</definedName>
    <definedName name="Z_9161D78D_BAF5_4772_95BF_F1DF33437A69_.wvu.Rows" localSheetId="0" hidden="1">'2013-Vote by Poll'!#REF!</definedName>
    <definedName name="Z_94AAC5BB_D7AA_4A94_9BE2_DE0DB722B91C_.wvu.FilterData" localSheetId="0" hidden="1">'2013-Vote by Poll'!$B$2:$C$171</definedName>
    <definedName name="Z_9B1B05EB_6444_491D_9E22_77CAB9BDEA4B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9B1B05EB_6444_491D_9E22_77CAB9BDEA4B_.wvu.FilterData" localSheetId="0" hidden="1">'2013-Vote by Poll'!$B$2:$C$171</definedName>
    <definedName name="Z_9B1B05EB_6444_491D_9E22_77CAB9BDEA4B_.wvu.Rows" localSheetId="0" hidden="1">'2013-Vote by Poll'!#REF!</definedName>
    <definedName name="Z_9D7D3811_591A_4D79_B874_0D81FEE5C59E_.wvu.FilterData" localSheetId="0" hidden="1">'2013-Vote by Poll'!$B$2:$C$171</definedName>
    <definedName name="Z_9E385E03_422C_4444_96DB_FFFD6A306942_.wvu.FilterData" localSheetId="0" hidden="1">'2013-Vote by Poll'!$B$2:$C$171</definedName>
    <definedName name="Z_A76A2A97_71A0_470E_AC7C_5036A61B5EEB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A76A2A97_71A0_470E_AC7C_5036A61B5EEB_.wvu.FilterData" localSheetId="0" hidden="1">'2013-Vote by Poll'!$B$2:$C$171</definedName>
    <definedName name="Z_A76A2A97_71A0_470E_AC7C_5036A61B5EEB_.wvu.Rows" localSheetId="0" hidden="1">'2013-Vote by Poll'!#REF!</definedName>
    <definedName name="Z_A7EE563D_1991_4064_9E6F_C80A2186A7D3_.wvu.FilterData" localSheetId="0" hidden="1">'2013-Vote by Poll'!#REF!</definedName>
    <definedName name="Z_A94D6E46_3B28_4515_B531_B06B3E83765C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A94D6E46_3B28_4515_B531_B06B3E83765C_.wvu.FilterData" localSheetId="0" hidden="1">'2013-Vote by Poll'!$B$2:$C$171</definedName>
    <definedName name="Z_A94D6E46_3B28_4515_B531_B06B3E83765C_.wvu.Rows" localSheetId="0" hidden="1">'2013-Vote by Poll'!#REF!</definedName>
    <definedName name="Z_B4A9ECBA_0A0A_4ACC_977D_AAB97127874B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B4A9ECBA_0A0A_4ACC_977D_AAB97127874B_.wvu.FilterData" localSheetId="0" hidden="1">'2013-Vote by Poll'!$B$2:$C$171</definedName>
    <definedName name="Z_B4A9ECBA_0A0A_4ACC_977D_AAB97127874B_.wvu.Rows" localSheetId="0" hidden="1">'2013-Vote by Poll'!#REF!</definedName>
    <definedName name="Z_B8C2B48E_A523_4D0B_A1D7_9C9B4AC6F22E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B8C2B48E_A523_4D0B_A1D7_9C9B4AC6F22E_.wvu.FilterData" localSheetId="0" hidden="1">'2013-Vote by Poll'!$B$2:$C$171</definedName>
    <definedName name="Z_B8C2B48E_A523_4D0B_A1D7_9C9B4AC6F22E_.wvu.Rows" localSheetId="0" hidden="1">'2013-Vote by Poll'!#REF!</definedName>
    <definedName name="Z_B8EE5159_28E6_404A_8E0D_F52E364C81AA_.wvu.FilterData" localSheetId="0" hidden="1">'2013-Vote by Poll'!$B$2:$WUY$171</definedName>
    <definedName name="Z_BC7C1297_7D8F_4291_8A98_73310D48ED4D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BC7C1297_7D8F_4291_8A98_73310D48ED4D_.wvu.FilterData" localSheetId="0" hidden="1">'2013-Vote by Poll'!$B$2:$C$171</definedName>
    <definedName name="Z_BC7C1297_7D8F_4291_8A98_73310D48ED4D_.wvu.Rows" localSheetId="0" hidden="1">'2013-Vote by Poll'!#REF!</definedName>
    <definedName name="Z_BEE7341E_B047_4F34_963A_1A4913243F62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BEE7341E_B047_4F34_963A_1A4913243F62_.wvu.FilterData" localSheetId="0" hidden="1">'2013-Vote by Poll'!$B$2:$C$171</definedName>
    <definedName name="Z_BEE7341E_B047_4F34_963A_1A4913243F62_.wvu.Rows" localSheetId="0" hidden="1">'2013-Vote by Poll'!#REF!</definedName>
    <definedName name="Z_CF19ACE6_22A2_4A57_8423_13E13386EFCC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CF19ACE6_22A2_4A57_8423_13E13386EFCC_.wvu.FilterData" localSheetId="0" hidden="1">'2013-Vote by Poll'!#REF!</definedName>
    <definedName name="Z_CF19ACE6_22A2_4A57_8423_13E13386EFCC_.wvu.Rows" localSheetId="0" hidden="1">'2013-Vote by Poll'!#REF!</definedName>
    <definedName name="Z_CFF8D0D3_7701_4650_B135_63609B7DB6DB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CFF8D0D3_7701_4650_B135_63609B7DB6DB_.wvu.FilterData" localSheetId="0" hidden="1">'2013-Vote by Poll'!$B$2:$C$171</definedName>
    <definedName name="Z_CFF8D0D3_7701_4650_B135_63609B7DB6DB_.wvu.Rows" localSheetId="0" hidden="1">'2013-Vote by Poll'!#REF!</definedName>
    <definedName name="Z_D58F2E7A_F42A_4687_8080_F29FE35D7C9F_.wvu.FilterData" localSheetId="0" hidden="1">'2013-Vote by Poll'!$B$2:$WUY$171</definedName>
    <definedName name="Z_D5A2AE2A_31AD_424B_B5E5_03B2FEE0A0C7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D5A2AE2A_31AD_424B_B5E5_03B2FEE0A0C7_.wvu.FilterData" localSheetId="0" hidden="1">'2013-Vote by Poll'!$B$2:$WUY$171</definedName>
    <definedName name="Z_D5A2AE2A_31AD_424B_B5E5_03B2FEE0A0C7_.wvu.Rows" localSheetId="0" hidden="1">'2013-Vote by Poll'!#REF!</definedName>
    <definedName name="Z_D5ACCA7B_97CF_40DE_9458_FA1B163E7A3E_.wvu.FilterData" localSheetId="0" hidden="1">'2013-Vote by Poll'!$B$2:$C$171</definedName>
    <definedName name="Z_D92FBB35_D818_4CB7_A8F9_03654B946FD2_.wvu.Cols" localSheetId="0" hidden="1">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D92FBB35_D818_4CB7_A8F9_03654B946FD2_.wvu.FilterData" localSheetId="0" hidden="1">'2013-Vote by Poll'!$B$2:$C$171</definedName>
    <definedName name="Z_D92FBB35_D818_4CB7_A8F9_03654B946FD2_.wvu.Rows" localSheetId="0" hidden="1">'2013-Vote by Poll'!#REF!</definedName>
    <definedName name="Z_DDF1CEAA_A617_4620_AC51_C4330591AA37_.wvu.FilterData" localSheetId="0" hidden="1">'2013-Vote by Poll'!$B$2:$C$171</definedName>
    <definedName name="Z_DF6BBCCC_5084_4F1B_BA85_222DD31F2147_.wvu.FilterData" localSheetId="0" hidden="1">'2013-Vote by Poll'!$B$2:$C$171</definedName>
    <definedName name="Z_E264AB30_2956_4E7F_8DBD_D7CCF1070860_.wvu.FilterData" localSheetId="0" hidden="1">'2013-Vote by Poll'!$B$2:$C$171</definedName>
    <definedName name="Z_E4C4E3CA_58DB_431F_B28C_69B85A5A8D1F_.wvu.FilterData" localSheetId="0" hidden="1">'2013-Vote by Poll'!$B$2:$C$171</definedName>
    <definedName name="Z_E588EFE7_D854_4065_B690_8D799D9B2221_.wvu.Cols" localSheetId="0" hidden="1">'2013-Vote by Poll'!#REF!,'2013-Vote by Poll'!$IL:$IM,'2013-Vote by Poll'!$SH:$SI,'2013-Vote by Poll'!$ACD:$ACE,'2013-Vote by Poll'!$ALZ:$AMA,'2013-Vote by Poll'!$AVV:$AVW,'2013-Vote by Poll'!$BFR:$BFS,'2013-Vote by Poll'!$BPN:$BPO,'2013-Vote by Poll'!$BZJ:$BZK,'2013-Vote by Poll'!$CJF:$CJG,'2013-Vote by Poll'!$CTB:$CTC,'2013-Vote by Poll'!$DCX:$DCY,'2013-Vote by Poll'!$DMT:$DMU,'2013-Vote by Poll'!$DWP:$DWQ,'2013-Vote by Poll'!$EGL:$EGM,'2013-Vote by Poll'!$EQH:$EQI,'2013-Vote by Poll'!$FAD:$FAE,'2013-Vote by Poll'!$FJZ:$FKA,'2013-Vote by Poll'!$FTV:$FTW,'2013-Vote by Poll'!$GDR:$GDS,'2013-Vote by Poll'!$GNN:$GNO,'2013-Vote by Poll'!$GXJ:$GXK,'2013-Vote by Poll'!$HHF:$HHG,'2013-Vote by Poll'!$HRB:$HRC,'2013-Vote by Poll'!$IAX:$IAY,'2013-Vote by Poll'!$IKT:$IKU,'2013-Vote by Poll'!$IUP:$IUQ,'2013-Vote by Poll'!$JEL:$JEM,'2013-Vote by Poll'!$JOH:$JOI,'2013-Vote by Poll'!$JYD:$JYE,'2013-Vote by Poll'!$KHZ:$KIA,'2013-Vote by Poll'!$KRV:$KRW,'2013-Vote by Poll'!$LBR:$LBS,'2013-Vote by Poll'!$LLN:$LLO,'2013-Vote by Poll'!$LVJ:$LVK,'2013-Vote by Poll'!$MFF:$MFG,'2013-Vote by Poll'!$MPB:$MPC,'2013-Vote by Poll'!$MYX:$MYY,'2013-Vote by Poll'!$NIT:$NIU,'2013-Vote by Poll'!$NSP:$NSQ,'2013-Vote by Poll'!$OCL:$OCM,'2013-Vote by Poll'!$OMH:$OMI,'2013-Vote by Poll'!$OWD:$OWE,'2013-Vote by Poll'!$PFZ:$PGA,'2013-Vote by Poll'!$PPV:$PPW,'2013-Vote by Poll'!$PZR:$PZS,'2013-Vote by Poll'!$QJN:$QJO,'2013-Vote by Poll'!$QTJ:$QTK,'2013-Vote by Poll'!$RDF:$RDG,'2013-Vote by Poll'!$RNB:$RNC,'2013-Vote by Poll'!$RWX:$RWY,'2013-Vote by Poll'!$SGT:$SGU,'2013-Vote by Poll'!$SQP:$SQQ,'2013-Vote by Poll'!$TAL:$TAM,'2013-Vote by Poll'!$TKH:$TKI,'2013-Vote by Poll'!$TUD:$TUE,'2013-Vote by Poll'!$UDZ:$UEA,'2013-Vote by Poll'!$UNV:$UNW,'2013-Vote by Poll'!$UXR:$UXS,'2013-Vote by Poll'!$VHN:$VHO,'2013-Vote by Poll'!$VRJ:$VRK,'2013-Vote by Poll'!$WBF:$WBG,'2013-Vote by Poll'!$WLB:$WLC,'2013-Vote by Poll'!$WUX:$WUY</definedName>
    <definedName name="Z_E588EFE7_D854_4065_B690_8D799D9B2221_.wvu.FilterData" localSheetId="0" hidden="1">'2013-Vote by Poll'!$B$2:$C$171</definedName>
    <definedName name="Z_E588EFE7_D854_4065_B690_8D799D9B2221_.wvu.Rows" localSheetId="0" hidden="1">'2013-Vote by Poll'!#REF!</definedName>
    <definedName name="Z_FA257DC7_B45B_477E_93A8_74E4C101A1A1_.wvu.FilterData" localSheetId="0" hidden="1">'2013-Vote by Poll'!$B$2:$C$171</definedName>
    <definedName name="Z_FD6D31C2_C3DD_4B8C_8987_2C8A774B9E97_.wvu.FilterData" localSheetId="0" hidden="1">'2013-Vote by Poll'!$B$2:$C$171</definedName>
  </definedNames>
  <calcPr calcId="125725"/>
</workbook>
</file>

<file path=xl/sharedStrings.xml><?xml version="1.0" encoding="utf-8"?>
<sst xmlns="http://schemas.openxmlformats.org/spreadsheetml/2006/main" count="397" uniqueCount="203">
  <si>
    <t>Serial No.</t>
    <phoneticPr fontId="1" type="noConversion"/>
  </si>
  <si>
    <t>Code</t>
    <phoneticPr fontId="1" type="noConversion"/>
  </si>
  <si>
    <t>Market Type</t>
    <phoneticPr fontId="1" type="noConversion"/>
  </si>
  <si>
    <t>Taiwan Cement Corp.</t>
  </si>
  <si>
    <t>Asia Cement Corporation</t>
  </si>
  <si>
    <t>UNI-PRESIDENT ENTERPRISES CORP.</t>
  </si>
  <si>
    <t>FORMOSA OILSEED PROCESSING CO,LTD</t>
  </si>
  <si>
    <t>Formosa Plastics Corporation</t>
  </si>
  <si>
    <t>NAN YA PLASTICS CORPORATION</t>
  </si>
  <si>
    <t>USI CORPORATION</t>
  </si>
  <si>
    <t>CHINA GENERAL PLASTICS CORPORATION</t>
  </si>
  <si>
    <t>ASIA POLYMER CORPORATION</t>
  </si>
  <si>
    <t>TAITA CHEMICAL COMPANY, LIMITED</t>
  </si>
  <si>
    <t>UPC TECHNOLOGY CORPORATION</t>
  </si>
  <si>
    <t>CHINA PETROCHEMICAL DEVELOPMENT CORPORATION</t>
  </si>
  <si>
    <t>SUN YAD TECHNOLOGY CO.,LTD</t>
  </si>
  <si>
    <t>FORMOSA CHEMICALS &amp; FIBRE CORPORATION</t>
  </si>
  <si>
    <t>Asia Plastic Recycling Holding Limited</t>
  </si>
  <si>
    <t>Hiroca Holdings Ltd.</t>
  </si>
  <si>
    <t>Far Eastern New Century Corporation</t>
  </si>
  <si>
    <t>SHINKONG SYNTHETIC FIBER CORPORATION</t>
  </si>
  <si>
    <t>FORMOSA TAFFETA CO.,LTD</t>
  </si>
  <si>
    <t>TECO ELECTRIC &amp; MACHINERY CO., LTD.</t>
  </si>
  <si>
    <t>JUI LI ENTERPRISE CO.,LTD.</t>
  </si>
  <si>
    <t>KAULIN MANUFACTURING CO. LTD.</t>
  </si>
  <si>
    <t>AIRTAC INTERNATIONAL GROUP</t>
  </si>
  <si>
    <t>WALSIN LIHWA CORPORATION</t>
  </si>
  <si>
    <t>Airmate (Cayman) International Co. Limited</t>
  </si>
  <si>
    <t>China Man-Made Fiber Corporation</t>
  </si>
  <si>
    <t>Mao Bao INC.</t>
  </si>
  <si>
    <t>Cheng Loong Corp.</t>
  </si>
  <si>
    <t>CHUNG HWA PULP CORP.</t>
  </si>
  <si>
    <t>YFY Inc.</t>
  </si>
  <si>
    <t>China Steel Corporation</t>
  </si>
  <si>
    <t>Tung Ho Steel Enterprise Corp.</t>
  </si>
  <si>
    <t>CHUN YUAN STEEL INDUSTRY CO.,LTD.</t>
  </si>
  <si>
    <t>CHUNG HUNG STEEL CORPORATION</t>
  </si>
  <si>
    <t>YIEH PHUI ENTERPRISE CO.,LTD.</t>
  </si>
  <si>
    <t>YULON MOTOR CO.,LTD</t>
  </si>
  <si>
    <t>China Motor Corporation</t>
  </si>
  <si>
    <t>SANYANG INDUSTRY CO., LTD.</t>
  </si>
  <si>
    <t>LITE-ON TECHNOLOGY CORP.</t>
  </si>
  <si>
    <t>UNITED MICROELECTRONICS CORP.</t>
  </si>
  <si>
    <t>DELTA ELECTRONICS, INC.</t>
  </si>
  <si>
    <t>Advanced Semiconductor Engineering,Inc.</t>
  </si>
  <si>
    <t>COMPEQ MANUFATURING CO., LTD.</t>
  </si>
  <si>
    <t>HON HAI PRECISION IND. CO., LTD.</t>
  </si>
  <si>
    <t>CMC Magnetics Corporation</t>
  </si>
  <si>
    <t>Compal Electronics, Inc.</t>
  </si>
  <si>
    <t>SILICONWARE PRECISION INDUSTRIES CO.,LTD.</t>
  </si>
  <si>
    <t>YAGEO CORPORATION</t>
  </si>
  <si>
    <t>Taiwan Semiconductor Manufacturing Co., Ltd.</t>
  </si>
  <si>
    <t>Elitegroup Computer Systems Co.,Ltd.</t>
  </si>
  <si>
    <t>D-LINK CORPORATION</t>
  </si>
  <si>
    <t>MACRONIX INTERNATIONAL CO., LTD.</t>
  </si>
  <si>
    <t>WINBOND ELECTRONICS CORP.</t>
  </si>
  <si>
    <t>Synnex Technology International Corp.</t>
  </si>
  <si>
    <t>SDI CORPORATION</t>
  </si>
  <si>
    <t>Qisda Corporation</t>
  </si>
  <si>
    <t>ACER INCORPORATED</t>
  </si>
  <si>
    <t>FOXCONN TECHNOLOGY CO., LTD</t>
  </si>
  <si>
    <t>INVENTEC CORPORATION</t>
  </si>
  <si>
    <t>ASUSTEK COMPUTER INC.</t>
  </si>
  <si>
    <t>SOLOMON TECHNOLOGY CORP.</t>
  </si>
  <si>
    <t>TATUNG CO.</t>
  </si>
  <si>
    <t>QUANTA COMPUTER INC.</t>
  </si>
  <si>
    <t>WINTEK CORPORATION</t>
  </si>
  <si>
    <t>ADVANTECH Co., Ltd.</t>
  </si>
  <si>
    <t>United Integrated Services Co., Ltd.</t>
  </si>
  <si>
    <t>NANYA TECHNOLOGY CORPORATION</t>
  </si>
  <si>
    <t>AU Optronics Corp.</t>
  </si>
  <si>
    <t>Chunghwa Telecom Co., Ltd</t>
  </si>
  <si>
    <t>TSANN KUEN ENTERPRISE CO.,LTD</t>
  </si>
  <si>
    <t>KING YUAN ELECTRONICS CO., LTD.</t>
  </si>
  <si>
    <t>MediaTek Inc.</t>
  </si>
  <si>
    <t>Fortune Information Systems Corp.</t>
  </si>
  <si>
    <t>CHUNGHWA PICTURE TUBES,LTD.</t>
  </si>
  <si>
    <t>E-LEAD ELECTRONIC CO.,LTD.</t>
  </si>
  <si>
    <t>CATHAY REAL ESTATE DEVELOPMENT CO.,LTD.</t>
  </si>
  <si>
    <t>GOLDSUN DEVELOPMENT&amp;CONSTRUCTION CO.,LTD.</t>
  </si>
  <si>
    <t>Prince Housing &amp; Development Corp.</t>
  </si>
  <si>
    <t>BES Engineering Co.</t>
  </si>
  <si>
    <t>DA-CIN CONSTRUCTION CO.,LTD.</t>
  </si>
  <si>
    <t>Highwealth Construction Corp.</t>
  </si>
  <si>
    <t>EVERGREEN MARINE CORP. (TAIWAN) LTD.</t>
  </si>
  <si>
    <t>EVERGREEN INTERNATIONAL STORAGE &amp; TRANSPORT</t>
  </si>
  <si>
    <t>China Airlines Ltd.</t>
  </si>
  <si>
    <t>EASTERN MEDIA INTERNATIONAL CORPORATION</t>
  </si>
  <si>
    <t>WAN HAI LINES LTD.</t>
  </si>
  <si>
    <t>EVA AIRWAYS CORPORATION</t>
  </si>
  <si>
    <t>Gourmet Master Co. Ltd.</t>
  </si>
  <si>
    <t>WOWPRIME CORP.</t>
  </si>
  <si>
    <t>CHANG HWA COMMERCIAL BANK, LTD.</t>
  </si>
  <si>
    <t>TAICHUNG COMMERCIAL BANK Co., Ltd.</t>
  </si>
  <si>
    <t>China Bills Finance Corporation</t>
  </si>
  <si>
    <t>CHINA LIFE INSURANCE COMPANY, LTD.</t>
  </si>
  <si>
    <t>Taiwan Business Bank</t>
  </si>
  <si>
    <t>COSMOS BANK, TAIWAN</t>
  </si>
  <si>
    <t>FAR EASTERN INTERNATIONAL BANK</t>
  </si>
  <si>
    <t>Ta Chong Bank, Ltd.</t>
  </si>
  <si>
    <t>EnTie Commercial Bank</t>
  </si>
  <si>
    <t>MasterLink Securities Corporation</t>
  </si>
  <si>
    <t>Mercuries Life Insurance Co., Ltd.</t>
  </si>
  <si>
    <t>HUA NAN FINANCIAL HOLDINGS CO.,LTD.</t>
  </si>
  <si>
    <t>Fubon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</si>
  <si>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</si>
  <si>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</si>
  <si>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</si>
  <si>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</si>
  <si>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</si>
  <si>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</si>
  <si>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</si>
  <si>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</si>
  <si>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</si>
  <si>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</si>
  <si>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Far Eastern Department Stores Ltd.</t>
  </si>
  <si>
    <t>PRESIDENT CHAIN STORE CORPORATION</t>
  </si>
  <si>
    <t>TAIWAN TEA CORPORATION</t>
  </si>
  <si>
    <t>ITE Tech. Inc</t>
  </si>
  <si>
    <t>WELLTEND TECHNOLOGY CORPORATION</t>
  </si>
  <si>
    <t>UNIMICRON TECHNOLOGY CORP.</t>
  </si>
  <si>
    <t>TAIWAN MOBILE CO., LTD.</t>
  </si>
  <si>
    <t>AOPEN INC.</t>
  </si>
  <si>
    <t>Optimax Technology Corporation</t>
  </si>
  <si>
    <t>Wistron Corporation</t>
  </si>
  <si>
    <t>TAI TWUN ENTERPRISE CO. ,LTD.</t>
  </si>
  <si>
    <t>Inotera Memories, Inc.</t>
  </si>
  <si>
    <t>INNOLUX CORPORATION</t>
  </si>
  <si>
    <t>Young Optics Inc.</t>
  </si>
  <si>
    <t>YOUNG FAST OPTOELECTRONICS CO., LTD</t>
  </si>
  <si>
    <t>Integrated Memory Logic Limited</t>
  </si>
  <si>
    <t>JENTECH PRECISION INDUSTRIAL CO., LTD</t>
  </si>
  <si>
    <t>Nishoku Technology Inc.</t>
  </si>
  <si>
    <t>Lextar Electronics Corp.</t>
  </si>
  <si>
    <t>FIC Global, Inc.</t>
  </si>
  <si>
    <t>WPG HOLDINGS LIMITED</t>
  </si>
  <si>
    <t>Rotam Global AgroSciences Limited</t>
  </si>
  <si>
    <t>Coland Holdings Limited</t>
  </si>
  <si>
    <t>Far EasTone Telecommunications Co., Ltd.</t>
  </si>
  <si>
    <t>Global Lighting Technologies Inc.</t>
  </si>
  <si>
    <t>Pegatron Corporation</t>
  </si>
  <si>
    <t>CoAdna Holdings, Inc.</t>
  </si>
  <si>
    <t>KO JA (CAYMAN) CO., LTD.</t>
  </si>
  <si>
    <t>Casetek Holdings Limited</t>
  </si>
  <si>
    <t>SONIX TECHNOLOGY CO.,LTD.</t>
  </si>
  <si>
    <t>EverFocus Electronics Corp.</t>
  </si>
  <si>
    <t>CHIEN KUO CONSTRUCTION CO., LTD</t>
  </si>
  <si>
    <t>Shining Building Business Co.,Ltd.</t>
  </si>
  <si>
    <t>Chailease Holding Company Limited</t>
  </si>
  <si>
    <t>Taiwan Cooperative Financial Holding Co.,Ltd.</t>
  </si>
  <si>
    <t>Grand Ocean Retail Group Limited</t>
  </si>
  <si>
    <t>CAPITAL SECURITIES CORP.</t>
  </si>
  <si>
    <t>Hannstar Display Corp.</t>
  </si>
  <si>
    <t>MARKETECH INTERNATIONAL CORP.</t>
  </si>
  <si>
    <t>FLYTECH TECHNOLOGY CO.,LTD.</t>
  </si>
  <si>
    <t>AUROTEK CORPORATION</t>
  </si>
  <si>
    <t>DrayTek Corporation</t>
  </si>
  <si>
    <t>ENE Technology Inc.</t>
  </si>
  <si>
    <t>SHUN ON ELECTRONIC CO., LTD.</t>
  </si>
  <si>
    <t>Formosa Petrochemical Corp</t>
  </si>
  <si>
    <t>AV TECH CORPORATION</t>
  </si>
  <si>
    <t>PAIHO SHIH HOLDINGS CORPORATION</t>
  </si>
  <si>
    <t>Keysheen (Cayman) Holdings Co., Limited</t>
  </si>
  <si>
    <t>Jinli Group Holdings Limited</t>
  </si>
  <si>
    <t>Fulgent Sun International (Holding) Co., Ltd.</t>
  </si>
  <si>
    <t>Pou Chen Corporation</t>
  </si>
  <si>
    <t>TON YI INDUSTRIAL CORP.</t>
  </si>
  <si>
    <t>CHING FENG HOME FASHIONS CO.,LTD</t>
  </si>
  <si>
    <t>RUENTEX DEVELOPMENT CO.,LTD.</t>
  </si>
  <si>
    <t>Sunjuice Holdings Co., Limited</t>
  </si>
  <si>
    <t>Kee Song Bio-Technology Holdings Limited</t>
  </si>
  <si>
    <t>Inmax Holding Co., Ltd.</t>
  </si>
  <si>
    <t>Polylite Taiwan Co., Ltd.</t>
  </si>
  <si>
    <t>Array Inc.</t>
  </si>
  <si>
    <t>PACIFIC HOSPITAL SUPPLY CO., LTD.</t>
  </si>
  <si>
    <t>DYNAMIC MEDICAL TECHNOLOGIES INC.</t>
  </si>
  <si>
    <t>MA KUANG HEALTHCARE HOLDING LIMITED</t>
  </si>
  <si>
    <t>Kino Biotech Co., Ltd</t>
  </si>
  <si>
    <t>Cowealth Medical Holding Co., Ltd.</t>
  </si>
  <si>
    <t>Lemtech Holdings Co., Limited</t>
  </si>
  <si>
    <t>Parade Technologies, Ltd.</t>
  </si>
  <si>
    <t>GODEX INTERNATIONAL CO., LTD</t>
  </si>
  <si>
    <t>Vanguard International Semiconductor Co.</t>
  </si>
  <si>
    <t>LOYALTY FOUNDER ENTERPRISE CO.,LTD.</t>
  </si>
  <si>
    <t>SAN LIEN TECHNOLOGY CORP.</t>
  </si>
  <si>
    <t>ACTER CO.,LTD.</t>
  </si>
  <si>
    <t>JIH SUN FINANCIAL HOLDING CO., LTD</t>
  </si>
  <si>
    <t>Concord Securities Co.,Ltd.</t>
  </si>
  <si>
    <t>TA CHING SECURI TIES CO., LTD</t>
  </si>
  <si>
    <t>Yuanta Futures Co., Ltd.</t>
  </si>
  <si>
    <t>Planet Technology Corporation</t>
  </si>
  <si>
    <t>KD Holding Corporation</t>
  </si>
  <si>
    <t>E INK HOLDINGS INC.</t>
  </si>
  <si>
    <t>Ginko International Co., Ltd.</t>
  </si>
  <si>
    <t>JP Nelson Holdings</t>
  </si>
  <si>
    <t>Redwood Group Ltd</t>
  </si>
  <si>
    <t>Summary of Listed Companies that Vote by Poll at Their 2013 Annual General Meeting</t>
    <phoneticPr fontId="2" type="noConversion"/>
  </si>
  <si>
    <t>Company Name</t>
    <phoneticPr fontId="1" type="noConversion"/>
  </si>
  <si>
    <t>MiTAC International Corporation</t>
    <phoneticPr fontId="1" type="noConversion"/>
  </si>
  <si>
    <t>TPK Holding Co., Ltd</t>
    <phoneticPr fontId="1" type="noConversion"/>
  </si>
  <si>
    <t>TWSE-Listed</t>
    <phoneticPr fontId="1" type="noConversion"/>
  </si>
  <si>
    <t>Yang Ming Marine Transport Corp.</t>
  </si>
  <si>
    <t>TPEx-Listed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</si>
</sst>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workbookViewId="0">
      <pane xSplit="3" ySplit="2" topLeftCell="D162" activePane="bottomRight" state="frozen"/>
      <selection activeCell="K348" sqref="K348"/>
      <selection pane="topRight" activeCell="K348" sqref="K348"/>
      <selection pane="bottomLeft" activeCell="K348" sqref="K348"/>
      <selection pane="bottomRight" activeCell="F167" sqref="F167"/>
    </sheetView>
  </sheetViews>
  <sheetFormatPr defaultRowHeight="15.6"/>
  <cols>
    <col min="1" max="2" width="12.77734375" style="9" customWidth="1"/>
    <col min="3" max="3" width="55.77734375" style="10" customWidth="1"/>
    <col min="4" max="4" width="17.77734375" style="1" customWidth="1"/>
    <col min="5" max="5" width="24" style="1" customWidth="1"/>
    <col min="6" max="237" width="8.88671875" style="2"/>
    <col min="238" max="238" width="7.33203125" style="2" bestFit="1" customWidth="1"/>
    <col min="239" max="239" width="13.88671875" style="2" customWidth="1"/>
    <col min="240" max="240" width="9.33203125" style="2" bestFit="1" customWidth="1"/>
    <col min="241" max="241" width="18.21875" style="2" bestFit="1" customWidth="1"/>
    <col min="242" max="242" width="8.77734375" style="2" customWidth="1"/>
    <col min="243" max="243" width="5.33203125" style="2" bestFit="1" customWidth="1"/>
    <col min="244" max="244" width="12.77734375" style="2" customWidth="1"/>
    <col min="245" max="245" width="9.33203125" style="2" bestFit="1" customWidth="1"/>
    <col min="246" max="247" width="8.88671875" style="2" customWidth="1"/>
    <col min="248" max="248" width="12.77734375" style="2" customWidth="1"/>
    <col min="249" max="249" width="11.21875" style="2" customWidth="1"/>
    <col min="250" max="251" width="7.33203125" style="2" bestFit="1" customWidth="1"/>
    <col min="252" max="252" width="8.109375" style="2" bestFit="1" customWidth="1"/>
    <col min="253" max="493" width="8.88671875" style="2"/>
    <col min="494" max="494" width="7.33203125" style="2" bestFit="1" customWidth="1"/>
    <col min="495" max="495" width="13.88671875" style="2" customWidth="1"/>
    <col min="496" max="496" width="9.33203125" style="2" bestFit="1" customWidth="1"/>
    <col min="497" max="497" width="18.21875" style="2" bestFit="1" customWidth="1"/>
    <col min="498" max="498" width="8.77734375" style="2" customWidth="1"/>
    <col min="499" max="499" width="5.33203125" style="2" bestFit="1" customWidth="1"/>
    <col min="500" max="500" width="12.77734375" style="2" customWidth="1"/>
    <col min="501" max="501" width="9.33203125" style="2" bestFit="1" customWidth="1"/>
    <col min="502" max="503" width="8.88671875" style="2" customWidth="1"/>
    <col min="504" max="504" width="12.77734375" style="2" customWidth="1"/>
    <col min="505" max="505" width="11.21875" style="2" customWidth="1"/>
    <col min="506" max="507" width="7.33203125" style="2" bestFit="1" customWidth="1"/>
    <col min="508" max="508" width="8.109375" style="2" bestFit="1" customWidth="1"/>
    <col min="509" max="749" width="8.88671875" style="2"/>
    <col min="750" max="750" width="7.33203125" style="2" bestFit="1" customWidth="1"/>
    <col min="751" max="751" width="13.88671875" style="2" customWidth="1"/>
    <col min="752" max="752" width="9.33203125" style="2" bestFit="1" customWidth="1"/>
    <col min="753" max="753" width="18.21875" style="2" bestFit="1" customWidth="1"/>
    <col min="754" max="754" width="8.77734375" style="2" customWidth="1"/>
    <col min="755" max="755" width="5.33203125" style="2" bestFit="1" customWidth="1"/>
    <col min="756" max="756" width="12.77734375" style="2" customWidth="1"/>
    <col min="757" max="757" width="9.33203125" style="2" bestFit="1" customWidth="1"/>
    <col min="758" max="759" width="8.88671875" style="2" customWidth="1"/>
    <col min="760" max="760" width="12.77734375" style="2" customWidth="1"/>
    <col min="761" max="761" width="11.21875" style="2" customWidth="1"/>
    <col min="762" max="763" width="7.33203125" style="2" bestFit="1" customWidth="1"/>
    <col min="764" max="764" width="8.109375" style="2" bestFit="1" customWidth="1"/>
    <col min="765" max="1005" width="8.88671875" style="2"/>
    <col min="1006" max="1006" width="7.33203125" style="2" bestFit="1" customWidth="1"/>
    <col min="1007" max="1007" width="13.88671875" style="2" customWidth="1"/>
    <col min="1008" max="1008" width="9.33203125" style="2" bestFit="1" customWidth="1"/>
    <col min="1009" max="1009" width="18.21875" style="2" bestFit="1" customWidth="1"/>
    <col min="1010" max="1010" width="8.77734375" style="2" customWidth="1"/>
    <col min="1011" max="1011" width="5.33203125" style="2" bestFit="1" customWidth="1"/>
    <col min="1012" max="1012" width="12.77734375" style="2" customWidth="1"/>
    <col min="1013" max="1013" width="9.33203125" style="2" bestFit="1" customWidth="1"/>
    <col min="1014" max="1015" width="8.88671875" style="2" customWidth="1"/>
    <col min="1016" max="1016" width="12.77734375" style="2" customWidth="1"/>
    <col min="1017" max="1017" width="11.21875" style="2" customWidth="1"/>
    <col min="1018" max="1019" width="7.33203125" style="2" bestFit="1" customWidth="1"/>
    <col min="1020" max="1020" width="8.109375" style="2" bestFit="1" customWidth="1"/>
    <col min="1021" max="1261" width="8.88671875" style="2"/>
    <col min="1262" max="1262" width="7.33203125" style="2" bestFit="1" customWidth="1"/>
    <col min="1263" max="1263" width="13.88671875" style="2" customWidth="1"/>
    <col min="1264" max="1264" width="9.33203125" style="2" bestFit="1" customWidth="1"/>
    <col min="1265" max="1265" width="18.21875" style="2" bestFit="1" customWidth="1"/>
    <col min="1266" max="1266" width="8.77734375" style="2" customWidth="1"/>
    <col min="1267" max="1267" width="5.33203125" style="2" bestFit="1" customWidth="1"/>
    <col min="1268" max="1268" width="12.77734375" style="2" customWidth="1"/>
    <col min="1269" max="1269" width="9.33203125" style="2" bestFit="1" customWidth="1"/>
    <col min="1270" max="1271" width="8.88671875" style="2" customWidth="1"/>
    <col min="1272" max="1272" width="12.77734375" style="2" customWidth="1"/>
    <col min="1273" max="1273" width="11.21875" style="2" customWidth="1"/>
    <col min="1274" max="1275" width="7.33203125" style="2" bestFit="1" customWidth="1"/>
    <col min="1276" max="1276" width="8.109375" style="2" bestFit="1" customWidth="1"/>
    <col min="1277" max="1517" width="8.88671875" style="2"/>
    <col min="1518" max="1518" width="7.33203125" style="2" bestFit="1" customWidth="1"/>
    <col min="1519" max="1519" width="13.88671875" style="2" customWidth="1"/>
    <col min="1520" max="1520" width="9.33203125" style="2" bestFit="1" customWidth="1"/>
    <col min="1521" max="1521" width="18.21875" style="2" bestFit="1" customWidth="1"/>
    <col min="1522" max="1522" width="8.77734375" style="2" customWidth="1"/>
    <col min="1523" max="1523" width="5.33203125" style="2" bestFit="1" customWidth="1"/>
    <col min="1524" max="1524" width="12.77734375" style="2" customWidth="1"/>
    <col min="1525" max="1525" width="9.33203125" style="2" bestFit="1" customWidth="1"/>
    <col min="1526" max="1527" width="8.88671875" style="2" customWidth="1"/>
    <col min="1528" max="1528" width="12.77734375" style="2" customWidth="1"/>
    <col min="1529" max="1529" width="11.21875" style="2" customWidth="1"/>
    <col min="1530" max="1531" width="7.33203125" style="2" bestFit="1" customWidth="1"/>
    <col min="1532" max="1532" width="8.109375" style="2" bestFit="1" customWidth="1"/>
    <col min="1533" max="1773" width="8.88671875" style="2"/>
    <col min="1774" max="1774" width="7.33203125" style="2" bestFit="1" customWidth="1"/>
    <col min="1775" max="1775" width="13.88671875" style="2" customWidth="1"/>
    <col min="1776" max="1776" width="9.33203125" style="2" bestFit="1" customWidth="1"/>
    <col min="1777" max="1777" width="18.21875" style="2" bestFit="1" customWidth="1"/>
    <col min="1778" max="1778" width="8.77734375" style="2" customWidth="1"/>
    <col min="1779" max="1779" width="5.33203125" style="2" bestFit="1" customWidth="1"/>
    <col min="1780" max="1780" width="12.77734375" style="2" customWidth="1"/>
    <col min="1781" max="1781" width="9.33203125" style="2" bestFit="1" customWidth="1"/>
    <col min="1782" max="1783" width="8.88671875" style="2" customWidth="1"/>
    <col min="1784" max="1784" width="12.77734375" style="2" customWidth="1"/>
    <col min="1785" max="1785" width="11.21875" style="2" customWidth="1"/>
    <col min="1786" max="1787" width="7.33203125" style="2" bestFit="1" customWidth="1"/>
    <col min="1788" max="1788" width="8.109375" style="2" bestFit="1" customWidth="1"/>
    <col min="1789" max="2029" width="8.88671875" style="2"/>
    <col min="2030" max="2030" width="7.33203125" style="2" bestFit="1" customWidth="1"/>
    <col min="2031" max="2031" width="13.88671875" style="2" customWidth="1"/>
    <col min="2032" max="2032" width="9.33203125" style="2" bestFit="1" customWidth="1"/>
    <col min="2033" max="2033" width="18.21875" style="2" bestFit="1" customWidth="1"/>
    <col min="2034" max="2034" width="8.77734375" style="2" customWidth="1"/>
    <col min="2035" max="2035" width="5.33203125" style="2" bestFit="1" customWidth="1"/>
    <col min="2036" max="2036" width="12.77734375" style="2" customWidth="1"/>
    <col min="2037" max="2037" width="9.33203125" style="2" bestFit="1" customWidth="1"/>
    <col min="2038" max="2039" width="8.88671875" style="2" customWidth="1"/>
    <col min="2040" max="2040" width="12.77734375" style="2" customWidth="1"/>
    <col min="2041" max="2041" width="11.21875" style="2" customWidth="1"/>
    <col min="2042" max="2043" width="7.33203125" style="2" bestFit="1" customWidth="1"/>
    <col min="2044" max="2044" width="8.109375" style="2" bestFit="1" customWidth="1"/>
    <col min="2045" max="2285" width="8.88671875" style="2"/>
    <col min="2286" max="2286" width="7.33203125" style="2" bestFit="1" customWidth="1"/>
    <col min="2287" max="2287" width="13.88671875" style="2" customWidth="1"/>
    <col min="2288" max="2288" width="9.33203125" style="2" bestFit="1" customWidth="1"/>
    <col min="2289" max="2289" width="18.21875" style="2" bestFit="1" customWidth="1"/>
    <col min="2290" max="2290" width="8.77734375" style="2" customWidth="1"/>
    <col min="2291" max="2291" width="5.33203125" style="2" bestFit="1" customWidth="1"/>
    <col min="2292" max="2292" width="12.77734375" style="2" customWidth="1"/>
    <col min="2293" max="2293" width="9.33203125" style="2" bestFit="1" customWidth="1"/>
    <col min="2294" max="2295" width="8.88671875" style="2" customWidth="1"/>
    <col min="2296" max="2296" width="12.77734375" style="2" customWidth="1"/>
    <col min="2297" max="2297" width="11.21875" style="2" customWidth="1"/>
    <col min="2298" max="2299" width="7.33203125" style="2" bestFit="1" customWidth="1"/>
    <col min="2300" max="2300" width="8.109375" style="2" bestFit="1" customWidth="1"/>
    <col min="2301" max="2541" width="8.88671875" style="2"/>
    <col min="2542" max="2542" width="7.33203125" style="2" bestFit="1" customWidth="1"/>
    <col min="2543" max="2543" width="13.88671875" style="2" customWidth="1"/>
    <col min="2544" max="2544" width="9.33203125" style="2" bestFit="1" customWidth="1"/>
    <col min="2545" max="2545" width="18.21875" style="2" bestFit="1" customWidth="1"/>
    <col min="2546" max="2546" width="8.77734375" style="2" customWidth="1"/>
    <col min="2547" max="2547" width="5.33203125" style="2" bestFit="1" customWidth="1"/>
    <col min="2548" max="2548" width="12.77734375" style="2" customWidth="1"/>
    <col min="2549" max="2549" width="9.33203125" style="2" bestFit="1" customWidth="1"/>
    <col min="2550" max="2551" width="8.88671875" style="2" customWidth="1"/>
    <col min="2552" max="2552" width="12.77734375" style="2" customWidth="1"/>
    <col min="2553" max="2553" width="11.21875" style="2" customWidth="1"/>
    <col min="2554" max="2555" width="7.33203125" style="2" bestFit="1" customWidth="1"/>
    <col min="2556" max="2556" width="8.109375" style="2" bestFit="1" customWidth="1"/>
    <col min="2557" max="2797" width="8.88671875" style="2"/>
    <col min="2798" max="2798" width="7.33203125" style="2" bestFit="1" customWidth="1"/>
    <col min="2799" max="2799" width="13.88671875" style="2" customWidth="1"/>
    <col min="2800" max="2800" width="9.33203125" style="2" bestFit="1" customWidth="1"/>
    <col min="2801" max="2801" width="18.21875" style="2" bestFit="1" customWidth="1"/>
    <col min="2802" max="2802" width="8.77734375" style="2" customWidth="1"/>
    <col min="2803" max="2803" width="5.33203125" style="2" bestFit="1" customWidth="1"/>
    <col min="2804" max="2804" width="12.77734375" style="2" customWidth="1"/>
    <col min="2805" max="2805" width="9.33203125" style="2" bestFit="1" customWidth="1"/>
    <col min="2806" max="2807" width="8.88671875" style="2" customWidth="1"/>
    <col min="2808" max="2808" width="12.77734375" style="2" customWidth="1"/>
    <col min="2809" max="2809" width="11.21875" style="2" customWidth="1"/>
    <col min="2810" max="2811" width="7.33203125" style="2" bestFit="1" customWidth="1"/>
    <col min="2812" max="2812" width="8.109375" style="2" bestFit="1" customWidth="1"/>
    <col min="2813" max="3053" width="8.88671875" style="2"/>
    <col min="3054" max="3054" width="7.33203125" style="2" bestFit="1" customWidth="1"/>
    <col min="3055" max="3055" width="13.88671875" style="2" customWidth="1"/>
    <col min="3056" max="3056" width="9.33203125" style="2" bestFit="1" customWidth="1"/>
    <col min="3057" max="3057" width="18.21875" style="2" bestFit="1" customWidth="1"/>
    <col min="3058" max="3058" width="8.77734375" style="2" customWidth="1"/>
    <col min="3059" max="3059" width="5.33203125" style="2" bestFit="1" customWidth="1"/>
    <col min="3060" max="3060" width="12.77734375" style="2" customWidth="1"/>
    <col min="3061" max="3061" width="9.33203125" style="2" bestFit="1" customWidth="1"/>
    <col min="3062" max="3063" width="8.88671875" style="2" customWidth="1"/>
    <col min="3064" max="3064" width="12.77734375" style="2" customWidth="1"/>
    <col min="3065" max="3065" width="11.21875" style="2" customWidth="1"/>
    <col min="3066" max="3067" width="7.33203125" style="2" bestFit="1" customWidth="1"/>
    <col min="3068" max="3068" width="8.109375" style="2" bestFit="1" customWidth="1"/>
    <col min="3069" max="3309" width="8.88671875" style="2"/>
    <col min="3310" max="3310" width="7.33203125" style="2" bestFit="1" customWidth="1"/>
    <col min="3311" max="3311" width="13.88671875" style="2" customWidth="1"/>
    <col min="3312" max="3312" width="9.33203125" style="2" bestFit="1" customWidth="1"/>
    <col min="3313" max="3313" width="18.21875" style="2" bestFit="1" customWidth="1"/>
    <col min="3314" max="3314" width="8.77734375" style="2" customWidth="1"/>
    <col min="3315" max="3315" width="5.33203125" style="2" bestFit="1" customWidth="1"/>
    <col min="3316" max="3316" width="12.77734375" style="2" customWidth="1"/>
    <col min="3317" max="3317" width="9.33203125" style="2" bestFit="1" customWidth="1"/>
    <col min="3318" max="3319" width="8.88671875" style="2" customWidth="1"/>
    <col min="3320" max="3320" width="12.77734375" style="2" customWidth="1"/>
    <col min="3321" max="3321" width="11.21875" style="2" customWidth="1"/>
    <col min="3322" max="3323" width="7.33203125" style="2" bestFit="1" customWidth="1"/>
    <col min="3324" max="3324" width="8.109375" style="2" bestFit="1" customWidth="1"/>
    <col min="3325" max="3565" width="8.88671875" style="2"/>
    <col min="3566" max="3566" width="7.33203125" style="2" bestFit="1" customWidth="1"/>
    <col min="3567" max="3567" width="13.88671875" style="2" customWidth="1"/>
    <col min="3568" max="3568" width="9.33203125" style="2" bestFit="1" customWidth="1"/>
    <col min="3569" max="3569" width="18.21875" style="2" bestFit="1" customWidth="1"/>
    <col min="3570" max="3570" width="8.77734375" style="2" customWidth="1"/>
    <col min="3571" max="3571" width="5.33203125" style="2" bestFit="1" customWidth="1"/>
    <col min="3572" max="3572" width="12.77734375" style="2" customWidth="1"/>
    <col min="3573" max="3573" width="9.33203125" style="2" bestFit="1" customWidth="1"/>
    <col min="3574" max="3575" width="8.88671875" style="2" customWidth="1"/>
    <col min="3576" max="3576" width="12.77734375" style="2" customWidth="1"/>
    <col min="3577" max="3577" width="11.21875" style="2" customWidth="1"/>
    <col min="3578" max="3579" width="7.33203125" style="2" bestFit="1" customWidth="1"/>
    <col min="3580" max="3580" width="8.109375" style="2" bestFit="1" customWidth="1"/>
    <col min="3581" max="3821" width="8.88671875" style="2"/>
    <col min="3822" max="3822" width="7.33203125" style="2" bestFit="1" customWidth="1"/>
    <col min="3823" max="3823" width="13.88671875" style="2" customWidth="1"/>
    <col min="3824" max="3824" width="9.33203125" style="2" bestFit="1" customWidth="1"/>
    <col min="3825" max="3825" width="18.21875" style="2" bestFit="1" customWidth="1"/>
    <col min="3826" max="3826" width="8.77734375" style="2" customWidth="1"/>
    <col min="3827" max="3827" width="5.33203125" style="2" bestFit="1" customWidth="1"/>
    <col min="3828" max="3828" width="12.77734375" style="2" customWidth="1"/>
    <col min="3829" max="3829" width="9.33203125" style="2" bestFit="1" customWidth="1"/>
    <col min="3830" max="3831" width="8.88671875" style="2" customWidth="1"/>
    <col min="3832" max="3832" width="12.77734375" style="2" customWidth="1"/>
    <col min="3833" max="3833" width="11.21875" style="2" customWidth="1"/>
    <col min="3834" max="3835" width="7.33203125" style="2" bestFit="1" customWidth="1"/>
    <col min="3836" max="3836" width="8.109375" style="2" bestFit="1" customWidth="1"/>
    <col min="3837" max="4077" width="8.88671875" style="2"/>
    <col min="4078" max="4078" width="7.33203125" style="2" bestFit="1" customWidth="1"/>
    <col min="4079" max="4079" width="13.88671875" style="2" customWidth="1"/>
    <col min="4080" max="4080" width="9.33203125" style="2" bestFit="1" customWidth="1"/>
    <col min="4081" max="4081" width="18.21875" style="2" bestFit="1" customWidth="1"/>
    <col min="4082" max="4082" width="8.77734375" style="2" customWidth="1"/>
    <col min="4083" max="4083" width="5.33203125" style="2" bestFit="1" customWidth="1"/>
    <col min="4084" max="4084" width="12.77734375" style="2" customWidth="1"/>
    <col min="4085" max="4085" width="9.33203125" style="2" bestFit="1" customWidth="1"/>
    <col min="4086" max="4087" width="8.88671875" style="2" customWidth="1"/>
    <col min="4088" max="4088" width="12.77734375" style="2" customWidth="1"/>
    <col min="4089" max="4089" width="11.21875" style="2" customWidth="1"/>
    <col min="4090" max="4091" width="7.33203125" style="2" bestFit="1" customWidth="1"/>
    <col min="4092" max="4092" width="8.109375" style="2" bestFit="1" customWidth="1"/>
    <col min="4093" max="4333" width="8.88671875" style="2"/>
    <col min="4334" max="4334" width="7.33203125" style="2" bestFit="1" customWidth="1"/>
    <col min="4335" max="4335" width="13.88671875" style="2" customWidth="1"/>
    <col min="4336" max="4336" width="9.33203125" style="2" bestFit="1" customWidth="1"/>
    <col min="4337" max="4337" width="18.21875" style="2" bestFit="1" customWidth="1"/>
    <col min="4338" max="4338" width="8.77734375" style="2" customWidth="1"/>
    <col min="4339" max="4339" width="5.33203125" style="2" bestFit="1" customWidth="1"/>
    <col min="4340" max="4340" width="12.77734375" style="2" customWidth="1"/>
    <col min="4341" max="4341" width="9.33203125" style="2" bestFit="1" customWidth="1"/>
    <col min="4342" max="4343" width="8.88671875" style="2" customWidth="1"/>
    <col min="4344" max="4344" width="12.77734375" style="2" customWidth="1"/>
    <col min="4345" max="4345" width="11.21875" style="2" customWidth="1"/>
    <col min="4346" max="4347" width="7.33203125" style="2" bestFit="1" customWidth="1"/>
    <col min="4348" max="4348" width="8.109375" style="2" bestFit="1" customWidth="1"/>
    <col min="4349" max="4589" width="8.88671875" style="2"/>
    <col min="4590" max="4590" width="7.33203125" style="2" bestFit="1" customWidth="1"/>
    <col min="4591" max="4591" width="13.88671875" style="2" customWidth="1"/>
    <col min="4592" max="4592" width="9.33203125" style="2" bestFit="1" customWidth="1"/>
    <col min="4593" max="4593" width="18.21875" style="2" bestFit="1" customWidth="1"/>
    <col min="4594" max="4594" width="8.77734375" style="2" customWidth="1"/>
    <col min="4595" max="4595" width="5.33203125" style="2" bestFit="1" customWidth="1"/>
    <col min="4596" max="4596" width="12.77734375" style="2" customWidth="1"/>
    <col min="4597" max="4597" width="9.33203125" style="2" bestFit="1" customWidth="1"/>
    <col min="4598" max="4599" width="8.88671875" style="2" customWidth="1"/>
    <col min="4600" max="4600" width="12.77734375" style="2" customWidth="1"/>
    <col min="4601" max="4601" width="11.21875" style="2" customWidth="1"/>
    <col min="4602" max="4603" width="7.33203125" style="2" bestFit="1" customWidth="1"/>
    <col min="4604" max="4604" width="8.109375" style="2" bestFit="1" customWidth="1"/>
    <col min="4605" max="4845" width="8.88671875" style="2"/>
    <col min="4846" max="4846" width="7.33203125" style="2" bestFit="1" customWidth="1"/>
    <col min="4847" max="4847" width="13.88671875" style="2" customWidth="1"/>
    <col min="4848" max="4848" width="9.33203125" style="2" bestFit="1" customWidth="1"/>
    <col min="4849" max="4849" width="18.21875" style="2" bestFit="1" customWidth="1"/>
    <col min="4850" max="4850" width="8.77734375" style="2" customWidth="1"/>
    <col min="4851" max="4851" width="5.33203125" style="2" bestFit="1" customWidth="1"/>
    <col min="4852" max="4852" width="12.77734375" style="2" customWidth="1"/>
    <col min="4853" max="4853" width="9.33203125" style="2" bestFit="1" customWidth="1"/>
    <col min="4854" max="4855" width="8.88671875" style="2" customWidth="1"/>
    <col min="4856" max="4856" width="12.77734375" style="2" customWidth="1"/>
    <col min="4857" max="4857" width="11.21875" style="2" customWidth="1"/>
    <col min="4858" max="4859" width="7.33203125" style="2" bestFit="1" customWidth="1"/>
    <col min="4860" max="4860" width="8.109375" style="2" bestFit="1" customWidth="1"/>
    <col min="4861" max="5101" width="8.88671875" style="2"/>
    <col min="5102" max="5102" width="7.33203125" style="2" bestFit="1" customWidth="1"/>
    <col min="5103" max="5103" width="13.88671875" style="2" customWidth="1"/>
    <col min="5104" max="5104" width="9.33203125" style="2" bestFit="1" customWidth="1"/>
    <col min="5105" max="5105" width="18.21875" style="2" bestFit="1" customWidth="1"/>
    <col min="5106" max="5106" width="8.77734375" style="2" customWidth="1"/>
    <col min="5107" max="5107" width="5.33203125" style="2" bestFit="1" customWidth="1"/>
    <col min="5108" max="5108" width="12.77734375" style="2" customWidth="1"/>
    <col min="5109" max="5109" width="9.33203125" style="2" bestFit="1" customWidth="1"/>
    <col min="5110" max="5111" width="8.88671875" style="2" customWidth="1"/>
    <col min="5112" max="5112" width="12.77734375" style="2" customWidth="1"/>
    <col min="5113" max="5113" width="11.21875" style="2" customWidth="1"/>
    <col min="5114" max="5115" width="7.33203125" style="2" bestFit="1" customWidth="1"/>
    <col min="5116" max="5116" width="8.109375" style="2" bestFit="1" customWidth="1"/>
    <col min="5117" max="5357" width="8.88671875" style="2"/>
    <col min="5358" max="5358" width="7.33203125" style="2" bestFit="1" customWidth="1"/>
    <col min="5359" max="5359" width="13.88671875" style="2" customWidth="1"/>
    <col min="5360" max="5360" width="9.33203125" style="2" bestFit="1" customWidth="1"/>
    <col min="5361" max="5361" width="18.21875" style="2" bestFit="1" customWidth="1"/>
    <col min="5362" max="5362" width="8.77734375" style="2" customWidth="1"/>
    <col min="5363" max="5363" width="5.33203125" style="2" bestFit="1" customWidth="1"/>
    <col min="5364" max="5364" width="12.77734375" style="2" customWidth="1"/>
    <col min="5365" max="5365" width="9.33203125" style="2" bestFit="1" customWidth="1"/>
    <col min="5366" max="5367" width="8.88671875" style="2" customWidth="1"/>
    <col min="5368" max="5368" width="12.77734375" style="2" customWidth="1"/>
    <col min="5369" max="5369" width="11.21875" style="2" customWidth="1"/>
    <col min="5370" max="5371" width="7.33203125" style="2" bestFit="1" customWidth="1"/>
    <col min="5372" max="5372" width="8.109375" style="2" bestFit="1" customWidth="1"/>
    <col min="5373" max="5613" width="8.88671875" style="2"/>
    <col min="5614" max="5614" width="7.33203125" style="2" bestFit="1" customWidth="1"/>
    <col min="5615" max="5615" width="13.88671875" style="2" customWidth="1"/>
    <col min="5616" max="5616" width="9.33203125" style="2" bestFit="1" customWidth="1"/>
    <col min="5617" max="5617" width="18.21875" style="2" bestFit="1" customWidth="1"/>
    <col min="5618" max="5618" width="8.77734375" style="2" customWidth="1"/>
    <col min="5619" max="5619" width="5.33203125" style="2" bestFit="1" customWidth="1"/>
    <col min="5620" max="5620" width="12.77734375" style="2" customWidth="1"/>
    <col min="5621" max="5621" width="9.33203125" style="2" bestFit="1" customWidth="1"/>
    <col min="5622" max="5623" width="8.88671875" style="2" customWidth="1"/>
    <col min="5624" max="5624" width="12.77734375" style="2" customWidth="1"/>
    <col min="5625" max="5625" width="11.21875" style="2" customWidth="1"/>
    <col min="5626" max="5627" width="7.33203125" style="2" bestFit="1" customWidth="1"/>
    <col min="5628" max="5628" width="8.109375" style="2" bestFit="1" customWidth="1"/>
    <col min="5629" max="5869" width="8.88671875" style="2"/>
    <col min="5870" max="5870" width="7.33203125" style="2" bestFit="1" customWidth="1"/>
    <col min="5871" max="5871" width="13.88671875" style="2" customWidth="1"/>
    <col min="5872" max="5872" width="9.33203125" style="2" bestFit="1" customWidth="1"/>
    <col min="5873" max="5873" width="18.21875" style="2" bestFit="1" customWidth="1"/>
    <col min="5874" max="5874" width="8.77734375" style="2" customWidth="1"/>
    <col min="5875" max="5875" width="5.33203125" style="2" bestFit="1" customWidth="1"/>
    <col min="5876" max="5876" width="12.77734375" style="2" customWidth="1"/>
    <col min="5877" max="5877" width="9.33203125" style="2" bestFit="1" customWidth="1"/>
    <col min="5878" max="5879" width="8.88671875" style="2" customWidth="1"/>
    <col min="5880" max="5880" width="12.77734375" style="2" customWidth="1"/>
    <col min="5881" max="5881" width="11.21875" style="2" customWidth="1"/>
    <col min="5882" max="5883" width="7.33203125" style="2" bestFit="1" customWidth="1"/>
    <col min="5884" max="5884" width="8.109375" style="2" bestFit="1" customWidth="1"/>
    <col min="5885" max="6125" width="8.88671875" style="2"/>
    <col min="6126" max="6126" width="7.33203125" style="2" bestFit="1" customWidth="1"/>
    <col min="6127" max="6127" width="13.88671875" style="2" customWidth="1"/>
    <col min="6128" max="6128" width="9.33203125" style="2" bestFit="1" customWidth="1"/>
    <col min="6129" max="6129" width="18.21875" style="2" bestFit="1" customWidth="1"/>
    <col min="6130" max="6130" width="8.77734375" style="2" customWidth="1"/>
    <col min="6131" max="6131" width="5.33203125" style="2" bestFit="1" customWidth="1"/>
    <col min="6132" max="6132" width="12.77734375" style="2" customWidth="1"/>
    <col min="6133" max="6133" width="9.33203125" style="2" bestFit="1" customWidth="1"/>
    <col min="6134" max="6135" width="8.88671875" style="2" customWidth="1"/>
    <col min="6136" max="6136" width="12.77734375" style="2" customWidth="1"/>
    <col min="6137" max="6137" width="11.21875" style="2" customWidth="1"/>
    <col min="6138" max="6139" width="7.33203125" style="2" bestFit="1" customWidth="1"/>
    <col min="6140" max="6140" width="8.109375" style="2" bestFit="1" customWidth="1"/>
    <col min="6141" max="6381" width="8.88671875" style="2"/>
    <col min="6382" max="6382" width="7.33203125" style="2" bestFit="1" customWidth="1"/>
    <col min="6383" max="6383" width="13.88671875" style="2" customWidth="1"/>
    <col min="6384" max="6384" width="9.33203125" style="2" bestFit="1" customWidth="1"/>
    <col min="6385" max="6385" width="18.21875" style="2" bestFit="1" customWidth="1"/>
    <col min="6386" max="6386" width="8.77734375" style="2" customWidth="1"/>
    <col min="6387" max="6387" width="5.33203125" style="2" bestFit="1" customWidth="1"/>
    <col min="6388" max="6388" width="12.77734375" style="2" customWidth="1"/>
    <col min="6389" max="6389" width="9.33203125" style="2" bestFit="1" customWidth="1"/>
    <col min="6390" max="6391" width="8.88671875" style="2" customWidth="1"/>
    <col min="6392" max="6392" width="12.77734375" style="2" customWidth="1"/>
    <col min="6393" max="6393" width="11.21875" style="2" customWidth="1"/>
    <col min="6394" max="6395" width="7.33203125" style="2" bestFit="1" customWidth="1"/>
    <col min="6396" max="6396" width="8.109375" style="2" bestFit="1" customWidth="1"/>
    <col min="6397" max="6637" width="8.88671875" style="2"/>
    <col min="6638" max="6638" width="7.33203125" style="2" bestFit="1" customWidth="1"/>
    <col min="6639" max="6639" width="13.88671875" style="2" customWidth="1"/>
    <col min="6640" max="6640" width="9.33203125" style="2" bestFit="1" customWidth="1"/>
    <col min="6641" max="6641" width="18.21875" style="2" bestFit="1" customWidth="1"/>
    <col min="6642" max="6642" width="8.77734375" style="2" customWidth="1"/>
    <col min="6643" max="6643" width="5.33203125" style="2" bestFit="1" customWidth="1"/>
    <col min="6644" max="6644" width="12.77734375" style="2" customWidth="1"/>
    <col min="6645" max="6645" width="9.33203125" style="2" bestFit="1" customWidth="1"/>
    <col min="6646" max="6647" width="8.88671875" style="2" customWidth="1"/>
    <col min="6648" max="6648" width="12.77734375" style="2" customWidth="1"/>
    <col min="6649" max="6649" width="11.21875" style="2" customWidth="1"/>
    <col min="6650" max="6651" width="7.33203125" style="2" bestFit="1" customWidth="1"/>
    <col min="6652" max="6652" width="8.109375" style="2" bestFit="1" customWidth="1"/>
    <col min="6653" max="6893" width="8.88671875" style="2"/>
    <col min="6894" max="6894" width="7.33203125" style="2" bestFit="1" customWidth="1"/>
    <col min="6895" max="6895" width="13.88671875" style="2" customWidth="1"/>
    <col min="6896" max="6896" width="9.33203125" style="2" bestFit="1" customWidth="1"/>
    <col min="6897" max="6897" width="18.21875" style="2" bestFit="1" customWidth="1"/>
    <col min="6898" max="6898" width="8.77734375" style="2" customWidth="1"/>
    <col min="6899" max="6899" width="5.33203125" style="2" bestFit="1" customWidth="1"/>
    <col min="6900" max="6900" width="12.77734375" style="2" customWidth="1"/>
    <col min="6901" max="6901" width="9.33203125" style="2" bestFit="1" customWidth="1"/>
    <col min="6902" max="6903" width="8.88671875" style="2" customWidth="1"/>
    <col min="6904" max="6904" width="12.77734375" style="2" customWidth="1"/>
    <col min="6905" max="6905" width="11.21875" style="2" customWidth="1"/>
    <col min="6906" max="6907" width="7.33203125" style="2" bestFit="1" customWidth="1"/>
    <col min="6908" max="6908" width="8.109375" style="2" bestFit="1" customWidth="1"/>
    <col min="6909" max="7149" width="8.88671875" style="2"/>
    <col min="7150" max="7150" width="7.33203125" style="2" bestFit="1" customWidth="1"/>
    <col min="7151" max="7151" width="13.88671875" style="2" customWidth="1"/>
    <col min="7152" max="7152" width="9.33203125" style="2" bestFit="1" customWidth="1"/>
    <col min="7153" max="7153" width="18.21875" style="2" bestFit="1" customWidth="1"/>
    <col min="7154" max="7154" width="8.77734375" style="2" customWidth="1"/>
    <col min="7155" max="7155" width="5.33203125" style="2" bestFit="1" customWidth="1"/>
    <col min="7156" max="7156" width="12.77734375" style="2" customWidth="1"/>
    <col min="7157" max="7157" width="9.33203125" style="2" bestFit="1" customWidth="1"/>
    <col min="7158" max="7159" width="8.88671875" style="2" customWidth="1"/>
    <col min="7160" max="7160" width="12.77734375" style="2" customWidth="1"/>
    <col min="7161" max="7161" width="11.21875" style="2" customWidth="1"/>
    <col min="7162" max="7163" width="7.33203125" style="2" bestFit="1" customWidth="1"/>
    <col min="7164" max="7164" width="8.109375" style="2" bestFit="1" customWidth="1"/>
    <col min="7165" max="7405" width="8.88671875" style="2"/>
    <col min="7406" max="7406" width="7.33203125" style="2" bestFit="1" customWidth="1"/>
    <col min="7407" max="7407" width="13.88671875" style="2" customWidth="1"/>
    <col min="7408" max="7408" width="9.33203125" style="2" bestFit="1" customWidth="1"/>
    <col min="7409" max="7409" width="18.21875" style="2" bestFit="1" customWidth="1"/>
    <col min="7410" max="7410" width="8.77734375" style="2" customWidth="1"/>
    <col min="7411" max="7411" width="5.33203125" style="2" bestFit="1" customWidth="1"/>
    <col min="7412" max="7412" width="12.77734375" style="2" customWidth="1"/>
    <col min="7413" max="7413" width="9.33203125" style="2" bestFit="1" customWidth="1"/>
    <col min="7414" max="7415" width="8.88671875" style="2" customWidth="1"/>
    <col min="7416" max="7416" width="12.77734375" style="2" customWidth="1"/>
    <col min="7417" max="7417" width="11.21875" style="2" customWidth="1"/>
    <col min="7418" max="7419" width="7.33203125" style="2" bestFit="1" customWidth="1"/>
    <col min="7420" max="7420" width="8.109375" style="2" bestFit="1" customWidth="1"/>
    <col min="7421" max="7661" width="8.88671875" style="2"/>
    <col min="7662" max="7662" width="7.33203125" style="2" bestFit="1" customWidth="1"/>
    <col min="7663" max="7663" width="13.88671875" style="2" customWidth="1"/>
    <col min="7664" max="7664" width="9.33203125" style="2" bestFit="1" customWidth="1"/>
    <col min="7665" max="7665" width="18.21875" style="2" bestFit="1" customWidth="1"/>
    <col min="7666" max="7666" width="8.77734375" style="2" customWidth="1"/>
    <col min="7667" max="7667" width="5.33203125" style="2" bestFit="1" customWidth="1"/>
    <col min="7668" max="7668" width="12.77734375" style="2" customWidth="1"/>
    <col min="7669" max="7669" width="9.33203125" style="2" bestFit="1" customWidth="1"/>
    <col min="7670" max="7671" width="8.88671875" style="2" customWidth="1"/>
    <col min="7672" max="7672" width="12.77734375" style="2" customWidth="1"/>
    <col min="7673" max="7673" width="11.21875" style="2" customWidth="1"/>
    <col min="7674" max="7675" width="7.33203125" style="2" bestFit="1" customWidth="1"/>
    <col min="7676" max="7676" width="8.109375" style="2" bestFit="1" customWidth="1"/>
    <col min="7677" max="7917" width="8.88671875" style="2"/>
    <col min="7918" max="7918" width="7.33203125" style="2" bestFit="1" customWidth="1"/>
    <col min="7919" max="7919" width="13.88671875" style="2" customWidth="1"/>
    <col min="7920" max="7920" width="9.33203125" style="2" bestFit="1" customWidth="1"/>
    <col min="7921" max="7921" width="18.21875" style="2" bestFit="1" customWidth="1"/>
    <col min="7922" max="7922" width="8.77734375" style="2" customWidth="1"/>
    <col min="7923" max="7923" width="5.33203125" style="2" bestFit="1" customWidth="1"/>
    <col min="7924" max="7924" width="12.77734375" style="2" customWidth="1"/>
    <col min="7925" max="7925" width="9.33203125" style="2" bestFit="1" customWidth="1"/>
    <col min="7926" max="7927" width="8.88671875" style="2" customWidth="1"/>
    <col min="7928" max="7928" width="12.77734375" style="2" customWidth="1"/>
    <col min="7929" max="7929" width="11.21875" style="2" customWidth="1"/>
    <col min="7930" max="7931" width="7.33203125" style="2" bestFit="1" customWidth="1"/>
    <col min="7932" max="7932" width="8.109375" style="2" bestFit="1" customWidth="1"/>
    <col min="7933" max="8173" width="8.88671875" style="2"/>
    <col min="8174" max="8174" width="7.33203125" style="2" bestFit="1" customWidth="1"/>
    <col min="8175" max="8175" width="13.88671875" style="2" customWidth="1"/>
    <col min="8176" max="8176" width="9.33203125" style="2" bestFit="1" customWidth="1"/>
    <col min="8177" max="8177" width="18.21875" style="2" bestFit="1" customWidth="1"/>
    <col min="8178" max="8178" width="8.77734375" style="2" customWidth="1"/>
    <col min="8179" max="8179" width="5.33203125" style="2" bestFit="1" customWidth="1"/>
    <col min="8180" max="8180" width="12.77734375" style="2" customWidth="1"/>
    <col min="8181" max="8181" width="9.33203125" style="2" bestFit="1" customWidth="1"/>
    <col min="8182" max="8183" width="8.88671875" style="2" customWidth="1"/>
    <col min="8184" max="8184" width="12.77734375" style="2" customWidth="1"/>
    <col min="8185" max="8185" width="11.21875" style="2" customWidth="1"/>
    <col min="8186" max="8187" width="7.33203125" style="2" bestFit="1" customWidth="1"/>
    <col min="8188" max="8188" width="8.109375" style="2" bestFit="1" customWidth="1"/>
    <col min="8189" max="8429" width="8.88671875" style="2"/>
    <col min="8430" max="8430" width="7.33203125" style="2" bestFit="1" customWidth="1"/>
    <col min="8431" max="8431" width="13.88671875" style="2" customWidth="1"/>
    <col min="8432" max="8432" width="9.33203125" style="2" bestFit="1" customWidth="1"/>
    <col min="8433" max="8433" width="18.21875" style="2" bestFit="1" customWidth="1"/>
    <col min="8434" max="8434" width="8.77734375" style="2" customWidth="1"/>
    <col min="8435" max="8435" width="5.33203125" style="2" bestFit="1" customWidth="1"/>
    <col min="8436" max="8436" width="12.77734375" style="2" customWidth="1"/>
    <col min="8437" max="8437" width="9.33203125" style="2" bestFit="1" customWidth="1"/>
    <col min="8438" max="8439" width="8.88671875" style="2" customWidth="1"/>
    <col min="8440" max="8440" width="12.77734375" style="2" customWidth="1"/>
    <col min="8441" max="8441" width="11.21875" style="2" customWidth="1"/>
    <col min="8442" max="8443" width="7.33203125" style="2" bestFit="1" customWidth="1"/>
    <col min="8444" max="8444" width="8.109375" style="2" bestFit="1" customWidth="1"/>
    <col min="8445" max="8685" width="8.88671875" style="2"/>
    <col min="8686" max="8686" width="7.33203125" style="2" bestFit="1" customWidth="1"/>
    <col min="8687" max="8687" width="13.88671875" style="2" customWidth="1"/>
    <col min="8688" max="8688" width="9.33203125" style="2" bestFit="1" customWidth="1"/>
    <col min="8689" max="8689" width="18.21875" style="2" bestFit="1" customWidth="1"/>
    <col min="8690" max="8690" width="8.77734375" style="2" customWidth="1"/>
    <col min="8691" max="8691" width="5.33203125" style="2" bestFit="1" customWidth="1"/>
    <col min="8692" max="8692" width="12.77734375" style="2" customWidth="1"/>
    <col min="8693" max="8693" width="9.33203125" style="2" bestFit="1" customWidth="1"/>
    <col min="8694" max="8695" width="8.88671875" style="2" customWidth="1"/>
    <col min="8696" max="8696" width="12.77734375" style="2" customWidth="1"/>
    <col min="8697" max="8697" width="11.21875" style="2" customWidth="1"/>
    <col min="8698" max="8699" width="7.33203125" style="2" bestFit="1" customWidth="1"/>
    <col min="8700" max="8700" width="8.109375" style="2" bestFit="1" customWidth="1"/>
    <col min="8701" max="8941" width="8.88671875" style="2"/>
    <col min="8942" max="8942" width="7.33203125" style="2" bestFit="1" customWidth="1"/>
    <col min="8943" max="8943" width="13.88671875" style="2" customWidth="1"/>
    <col min="8944" max="8944" width="9.33203125" style="2" bestFit="1" customWidth="1"/>
    <col min="8945" max="8945" width="18.21875" style="2" bestFit="1" customWidth="1"/>
    <col min="8946" max="8946" width="8.77734375" style="2" customWidth="1"/>
    <col min="8947" max="8947" width="5.33203125" style="2" bestFit="1" customWidth="1"/>
    <col min="8948" max="8948" width="12.77734375" style="2" customWidth="1"/>
    <col min="8949" max="8949" width="9.33203125" style="2" bestFit="1" customWidth="1"/>
    <col min="8950" max="8951" width="8.88671875" style="2" customWidth="1"/>
    <col min="8952" max="8952" width="12.77734375" style="2" customWidth="1"/>
    <col min="8953" max="8953" width="11.21875" style="2" customWidth="1"/>
    <col min="8954" max="8955" width="7.33203125" style="2" bestFit="1" customWidth="1"/>
    <col min="8956" max="8956" width="8.109375" style="2" bestFit="1" customWidth="1"/>
    <col min="8957" max="9197" width="8.88671875" style="2"/>
    <col min="9198" max="9198" width="7.33203125" style="2" bestFit="1" customWidth="1"/>
    <col min="9199" max="9199" width="13.88671875" style="2" customWidth="1"/>
    <col min="9200" max="9200" width="9.33203125" style="2" bestFit="1" customWidth="1"/>
    <col min="9201" max="9201" width="18.21875" style="2" bestFit="1" customWidth="1"/>
    <col min="9202" max="9202" width="8.77734375" style="2" customWidth="1"/>
    <col min="9203" max="9203" width="5.33203125" style="2" bestFit="1" customWidth="1"/>
    <col min="9204" max="9204" width="12.77734375" style="2" customWidth="1"/>
    <col min="9205" max="9205" width="9.33203125" style="2" bestFit="1" customWidth="1"/>
    <col min="9206" max="9207" width="8.88671875" style="2" customWidth="1"/>
    <col min="9208" max="9208" width="12.77734375" style="2" customWidth="1"/>
    <col min="9209" max="9209" width="11.21875" style="2" customWidth="1"/>
    <col min="9210" max="9211" width="7.33203125" style="2" bestFit="1" customWidth="1"/>
    <col min="9212" max="9212" width="8.109375" style="2" bestFit="1" customWidth="1"/>
    <col min="9213" max="9453" width="8.88671875" style="2"/>
    <col min="9454" max="9454" width="7.33203125" style="2" bestFit="1" customWidth="1"/>
    <col min="9455" max="9455" width="13.88671875" style="2" customWidth="1"/>
    <col min="9456" max="9456" width="9.33203125" style="2" bestFit="1" customWidth="1"/>
    <col min="9457" max="9457" width="18.21875" style="2" bestFit="1" customWidth="1"/>
    <col min="9458" max="9458" width="8.77734375" style="2" customWidth="1"/>
    <col min="9459" max="9459" width="5.33203125" style="2" bestFit="1" customWidth="1"/>
    <col min="9460" max="9460" width="12.77734375" style="2" customWidth="1"/>
    <col min="9461" max="9461" width="9.33203125" style="2" bestFit="1" customWidth="1"/>
    <col min="9462" max="9463" width="8.88671875" style="2" customWidth="1"/>
    <col min="9464" max="9464" width="12.77734375" style="2" customWidth="1"/>
    <col min="9465" max="9465" width="11.21875" style="2" customWidth="1"/>
    <col min="9466" max="9467" width="7.33203125" style="2" bestFit="1" customWidth="1"/>
    <col min="9468" max="9468" width="8.109375" style="2" bestFit="1" customWidth="1"/>
    <col min="9469" max="9709" width="8.88671875" style="2"/>
    <col min="9710" max="9710" width="7.33203125" style="2" bestFit="1" customWidth="1"/>
    <col min="9711" max="9711" width="13.88671875" style="2" customWidth="1"/>
    <col min="9712" max="9712" width="9.33203125" style="2" bestFit="1" customWidth="1"/>
    <col min="9713" max="9713" width="18.21875" style="2" bestFit="1" customWidth="1"/>
    <col min="9714" max="9714" width="8.77734375" style="2" customWidth="1"/>
    <col min="9715" max="9715" width="5.33203125" style="2" bestFit="1" customWidth="1"/>
    <col min="9716" max="9716" width="12.77734375" style="2" customWidth="1"/>
    <col min="9717" max="9717" width="9.33203125" style="2" bestFit="1" customWidth="1"/>
    <col min="9718" max="9719" width="8.88671875" style="2" customWidth="1"/>
    <col min="9720" max="9720" width="12.77734375" style="2" customWidth="1"/>
    <col min="9721" max="9721" width="11.21875" style="2" customWidth="1"/>
    <col min="9722" max="9723" width="7.33203125" style="2" bestFit="1" customWidth="1"/>
    <col min="9724" max="9724" width="8.109375" style="2" bestFit="1" customWidth="1"/>
    <col min="9725" max="9965" width="8.88671875" style="2"/>
    <col min="9966" max="9966" width="7.33203125" style="2" bestFit="1" customWidth="1"/>
    <col min="9967" max="9967" width="13.88671875" style="2" customWidth="1"/>
    <col min="9968" max="9968" width="9.33203125" style="2" bestFit="1" customWidth="1"/>
    <col min="9969" max="9969" width="18.21875" style="2" bestFit="1" customWidth="1"/>
    <col min="9970" max="9970" width="8.77734375" style="2" customWidth="1"/>
    <col min="9971" max="9971" width="5.33203125" style="2" bestFit="1" customWidth="1"/>
    <col min="9972" max="9972" width="12.77734375" style="2" customWidth="1"/>
    <col min="9973" max="9973" width="9.33203125" style="2" bestFit="1" customWidth="1"/>
    <col min="9974" max="9975" width="8.88671875" style="2" customWidth="1"/>
    <col min="9976" max="9976" width="12.77734375" style="2" customWidth="1"/>
    <col min="9977" max="9977" width="11.21875" style="2" customWidth="1"/>
    <col min="9978" max="9979" width="7.33203125" style="2" bestFit="1" customWidth="1"/>
    <col min="9980" max="9980" width="8.109375" style="2" bestFit="1" customWidth="1"/>
    <col min="9981" max="10221" width="8.88671875" style="2"/>
    <col min="10222" max="10222" width="7.33203125" style="2" bestFit="1" customWidth="1"/>
    <col min="10223" max="10223" width="13.88671875" style="2" customWidth="1"/>
    <col min="10224" max="10224" width="9.33203125" style="2" bestFit="1" customWidth="1"/>
    <col min="10225" max="10225" width="18.21875" style="2" bestFit="1" customWidth="1"/>
    <col min="10226" max="10226" width="8.77734375" style="2" customWidth="1"/>
    <col min="10227" max="10227" width="5.33203125" style="2" bestFit="1" customWidth="1"/>
    <col min="10228" max="10228" width="12.77734375" style="2" customWidth="1"/>
    <col min="10229" max="10229" width="9.33203125" style="2" bestFit="1" customWidth="1"/>
    <col min="10230" max="10231" width="8.88671875" style="2" customWidth="1"/>
    <col min="10232" max="10232" width="12.77734375" style="2" customWidth="1"/>
    <col min="10233" max="10233" width="11.21875" style="2" customWidth="1"/>
    <col min="10234" max="10235" width="7.33203125" style="2" bestFit="1" customWidth="1"/>
    <col min="10236" max="10236" width="8.109375" style="2" bestFit="1" customWidth="1"/>
    <col min="10237" max="10477" width="8.88671875" style="2"/>
    <col min="10478" max="10478" width="7.33203125" style="2" bestFit="1" customWidth="1"/>
    <col min="10479" max="10479" width="13.88671875" style="2" customWidth="1"/>
    <col min="10480" max="10480" width="9.33203125" style="2" bestFit="1" customWidth="1"/>
    <col min="10481" max="10481" width="18.21875" style="2" bestFit="1" customWidth="1"/>
    <col min="10482" max="10482" width="8.77734375" style="2" customWidth="1"/>
    <col min="10483" max="10483" width="5.33203125" style="2" bestFit="1" customWidth="1"/>
    <col min="10484" max="10484" width="12.77734375" style="2" customWidth="1"/>
    <col min="10485" max="10485" width="9.33203125" style="2" bestFit="1" customWidth="1"/>
    <col min="10486" max="10487" width="8.88671875" style="2" customWidth="1"/>
    <col min="10488" max="10488" width="12.77734375" style="2" customWidth="1"/>
    <col min="10489" max="10489" width="11.21875" style="2" customWidth="1"/>
    <col min="10490" max="10491" width="7.33203125" style="2" bestFit="1" customWidth="1"/>
    <col min="10492" max="10492" width="8.109375" style="2" bestFit="1" customWidth="1"/>
    <col min="10493" max="10733" width="8.88671875" style="2"/>
    <col min="10734" max="10734" width="7.33203125" style="2" bestFit="1" customWidth="1"/>
    <col min="10735" max="10735" width="13.88671875" style="2" customWidth="1"/>
    <col min="10736" max="10736" width="9.33203125" style="2" bestFit="1" customWidth="1"/>
    <col min="10737" max="10737" width="18.21875" style="2" bestFit="1" customWidth="1"/>
    <col min="10738" max="10738" width="8.77734375" style="2" customWidth="1"/>
    <col min="10739" max="10739" width="5.33203125" style="2" bestFit="1" customWidth="1"/>
    <col min="10740" max="10740" width="12.77734375" style="2" customWidth="1"/>
    <col min="10741" max="10741" width="9.33203125" style="2" bestFit="1" customWidth="1"/>
    <col min="10742" max="10743" width="8.88671875" style="2" customWidth="1"/>
    <col min="10744" max="10744" width="12.77734375" style="2" customWidth="1"/>
    <col min="10745" max="10745" width="11.21875" style="2" customWidth="1"/>
    <col min="10746" max="10747" width="7.33203125" style="2" bestFit="1" customWidth="1"/>
    <col min="10748" max="10748" width="8.109375" style="2" bestFit="1" customWidth="1"/>
    <col min="10749" max="10989" width="8.88671875" style="2"/>
    <col min="10990" max="10990" width="7.33203125" style="2" bestFit="1" customWidth="1"/>
    <col min="10991" max="10991" width="13.88671875" style="2" customWidth="1"/>
    <col min="10992" max="10992" width="9.33203125" style="2" bestFit="1" customWidth="1"/>
    <col min="10993" max="10993" width="18.21875" style="2" bestFit="1" customWidth="1"/>
    <col min="10994" max="10994" width="8.77734375" style="2" customWidth="1"/>
    <col min="10995" max="10995" width="5.33203125" style="2" bestFit="1" customWidth="1"/>
    <col min="10996" max="10996" width="12.77734375" style="2" customWidth="1"/>
    <col min="10997" max="10997" width="9.33203125" style="2" bestFit="1" customWidth="1"/>
    <col min="10998" max="10999" width="8.88671875" style="2" customWidth="1"/>
    <col min="11000" max="11000" width="12.77734375" style="2" customWidth="1"/>
    <col min="11001" max="11001" width="11.21875" style="2" customWidth="1"/>
    <col min="11002" max="11003" width="7.33203125" style="2" bestFit="1" customWidth="1"/>
    <col min="11004" max="11004" width="8.109375" style="2" bestFit="1" customWidth="1"/>
    <col min="11005" max="11245" width="8.88671875" style="2"/>
    <col min="11246" max="11246" width="7.33203125" style="2" bestFit="1" customWidth="1"/>
    <col min="11247" max="11247" width="13.88671875" style="2" customWidth="1"/>
    <col min="11248" max="11248" width="9.33203125" style="2" bestFit="1" customWidth="1"/>
    <col min="11249" max="11249" width="18.21875" style="2" bestFit="1" customWidth="1"/>
    <col min="11250" max="11250" width="8.77734375" style="2" customWidth="1"/>
    <col min="11251" max="11251" width="5.33203125" style="2" bestFit="1" customWidth="1"/>
    <col min="11252" max="11252" width="12.77734375" style="2" customWidth="1"/>
    <col min="11253" max="11253" width="9.33203125" style="2" bestFit="1" customWidth="1"/>
    <col min="11254" max="11255" width="8.88671875" style="2" customWidth="1"/>
    <col min="11256" max="11256" width="12.77734375" style="2" customWidth="1"/>
    <col min="11257" max="11257" width="11.21875" style="2" customWidth="1"/>
    <col min="11258" max="11259" width="7.33203125" style="2" bestFit="1" customWidth="1"/>
    <col min="11260" max="11260" width="8.109375" style="2" bestFit="1" customWidth="1"/>
    <col min="11261" max="11501" width="8.88671875" style="2"/>
    <col min="11502" max="11502" width="7.33203125" style="2" bestFit="1" customWidth="1"/>
    <col min="11503" max="11503" width="13.88671875" style="2" customWidth="1"/>
    <col min="11504" max="11504" width="9.33203125" style="2" bestFit="1" customWidth="1"/>
    <col min="11505" max="11505" width="18.21875" style="2" bestFit="1" customWidth="1"/>
    <col min="11506" max="11506" width="8.77734375" style="2" customWidth="1"/>
    <col min="11507" max="11507" width="5.33203125" style="2" bestFit="1" customWidth="1"/>
    <col min="11508" max="11508" width="12.77734375" style="2" customWidth="1"/>
    <col min="11509" max="11509" width="9.33203125" style="2" bestFit="1" customWidth="1"/>
    <col min="11510" max="11511" width="8.88671875" style="2" customWidth="1"/>
    <col min="11512" max="11512" width="12.77734375" style="2" customWidth="1"/>
    <col min="11513" max="11513" width="11.21875" style="2" customWidth="1"/>
    <col min="11514" max="11515" width="7.33203125" style="2" bestFit="1" customWidth="1"/>
    <col min="11516" max="11516" width="8.109375" style="2" bestFit="1" customWidth="1"/>
    <col min="11517" max="11757" width="8.88671875" style="2"/>
    <col min="11758" max="11758" width="7.33203125" style="2" bestFit="1" customWidth="1"/>
    <col min="11759" max="11759" width="13.88671875" style="2" customWidth="1"/>
    <col min="11760" max="11760" width="9.33203125" style="2" bestFit="1" customWidth="1"/>
    <col min="11761" max="11761" width="18.21875" style="2" bestFit="1" customWidth="1"/>
    <col min="11762" max="11762" width="8.77734375" style="2" customWidth="1"/>
    <col min="11763" max="11763" width="5.33203125" style="2" bestFit="1" customWidth="1"/>
    <col min="11764" max="11764" width="12.77734375" style="2" customWidth="1"/>
    <col min="11765" max="11765" width="9.33203125" style="2" bestFit="1" customWidth="1"/>
    <col min="11766" max="11767" width="8.88671875" style="2" customWidth="1"/>
    <col min="11768" max="11768" width="12.77734375" style="2" customWidth="1"/>
    <col min="11769" max="11769" width="11.21875" style="2" customWidth="1"/>
    <col min="11770" max="11771" width="7.33203125" style="2" bestFit="1" customWidth="1"/>
    <col min="11772" max="11772" width="8.109375" style="2" bestFit="1" customWidth="1"/>
    <col min="11773" max="12013" width="8.88671875" style="2"/>
    <col min="12014" max="12014" width="7.33203125" style="2" bestFit="1" customWidth="1"/>
    <col min="12015" max="12015" width="13.88671875" style="2" customWidth="1"/>
    <col min="12016" max="12016" width="9.33203125" style="2" bestFit="1" customWidth="1"/>
    <col min="12017" max="12017" width="18.21875" style="2" bestFit="1" customWidth="1"/>
    <col min="12018" max="12018" width="8.77734375" style="2" customWidth="1"/>
    <col min="12019" max="12019" width="5.33203125" style="2" bestFit="1" customWidth="1"/>
    <col min="12020" max="12020" width="12.77734375" style="2" customWidth="1"/>
    <col min="12021" max="12021" width="9.33203125" style="2" bestFit="1" customWidth="1"/>
    <col min="12022" max="12023" width="8.88671875" style="2" customWidth="1"/>
    <col min="12024" max="12024" width="12.77734375" style="2" customWidth="1"/>
    <col min="12025" max="12025" width="11.21875" style="2" customWidth="1"/>
    <col min="12026" max="12027" width="7.33203125" style="2" bestFit="1" customWidth="1"/>
    <col min="12028" max="12028" width="8.109375" style="2" bestFit="1" customWidth="1"/>
    <col min="12029" max="12269" width="8.88671875" style="2"/>
    <col min="12270" max="12270" width="7.33203125" style="2" bestFit="1" customWidth="1"/>
    <col min="12271" max="12271" width="13.88671875" style="2" customWidth="1"/>
    <col min="12272" max="12272" width="9.33203125" style="2" bestFit="1" customWidth="1"/>
    <col min="12273" max="12273" width="18.21875" style="2" bestFit="1" customWidth="1"/>
    <col min="12274" max="12274" width="8.77734375" style="2" customWidth="1"/>
    <col min="12275" max="12275" width="5.33203125" style="2" bestFit="1" customWidth="1"/>
    <col min="12276" max="12276" width="12.77734375" style="2" customWidth="1"/>
    <col min="12277" max="12277" width="9.33203125" style="2" bestFit="1" customWidth="1"/>
    <col min="12278" max="12279" width="8.88671875" style="2" customWidth="1"/>
    <col min="12280" max="12280" width="12.77734375" style="2" customWidth="1"/>
    <col min="12281" max="12281" width="11.21875" style="2" customWidth="1"/>
    <col min="12282" max="12283" width="7.33203125" style="2" bestFit="1" customWidth="1"/>
    <col min="12284" max="12284" width="8.109375" style="2" bestFit="1" customWidth="1"/>
    <col min="12285" max="12525" width="8.88671875" style="2"/>
    <col min="12526" max="12526" width="7.33203125" style="2" bestFit="1" customWidth="1"/>
    <col min="12527" max="12527" width="13.88671875" style="2" customWidth="1"/>
    <col min="12528" max="12528" width="9.33203125" style="2" bestFit="1" customWidth="1"/>
    <col min="12529" max="12529" width="18.21875" style="2" bestFit="1" customWidth="1"/>
    <col min="12530" max="12530" width="8.77734375" style="2" customWidth="1"/>
    <col min="12531" max="12531" width="5.33203125" style="2" bestFit="1" customWidth="1"/>
    <col min="12532" max="12532" width="12.77734375" style="2" customWidth="1"/>
    <col min="12533" max="12533" width="9.33203125" style="2" bestFit="1" customWidth="1"/>
    <col min="12534" max="12535" width="8.88671875" style="2" customWidth="1"/>
    <col min="12536" max="12536" width="12.77734375" style="2" customWidth="1"/>
    <col min="12537" max="12537" width="11.21875" style="2" customWidth="1"/>
    <col min="12538" max="12539" width="7.33203125" style="2" bestFit="1" customWidth="1"/>
    <col min="12540" max="12540" width="8.109375" style="2" bestFit="1" customWidth="1"/>
    <col min="12541" max="12781" width="8.88671875" style="2"/>
    <col min="12782" max="12782" width="7.33203125" style="2" bestFit="1" customWidth="1"/>
    <col min="12783" max="12783" width="13.88671875" style="2" customWidth="1"/>
    <col min="12784" max="12784" width="9.33203125" style="2" bestFit="1" customWidth="1"/>
    <col min="12785" max="12785" width="18.21875" style="2" bestFit="1" customWidth="1"/>
    <col min="12786" max="12786" width="8.77734375" style="2" customWidth="1"/>
    <col min="12787" max="12787" width="5.33203125" style="2" bestFit="1" customWidth="1"/>
    <col min="12788" max="12788" width="12.77734375" style="2" customWidth="1"/>
    <col min="12789" max="12789" width="9.33203125" style="2" bestFit="1" customWidth="1"/>
    <col min="12790" max="12791" width="8.88671875" style="2" customWidth="1"/>
    <col min="12792" max="12792" width="12.77734375" style="2" customWidth="1"/>
    <col min="12793" max="12793" width="11.21875" style="2" customWidth="1"/>
    <col min="12794" max="12795" width="7.33203125" style="2" bestFit="1" customWidth="1"/>
    <col min="12796" max="12796" width="8.109375" style="2" bestFit="1" customWidth="1"/>
    <col min="12797" max="13037" width="8.88671875" style="2"/>
    <col min="13038" max="13038" width="7.33203125" style="2" bestFit="1" customWidth="1"/>
    <col min="13039" max="13039" width="13.88671875" style="2" customWidth="1"/>
    <col min="13040" max="13040" width="9.33203125" style="2" bestFit="1" customWidth="1"/>
    <col min="13041" max="13041" width="18.21875" style="2" bestFit="1" customWidth="1"/>
    <col min="13042" max="13042" width="8.77734375" style="2" customWidth="1"/>
    <col min="13043" max="13043" width="5.33203125" style="2" bestFit="1" customWidth="1"/>
    <col min="13044" max="13044" width="12.77734375" style="2" customWidth="1"/>
    <col min="13045" max="13045" width="9.33203125" style="2" bestFit="1" customWidth="1"/>
    <col min="13046" max="13047" width="8.88671875" style="2" customWidth="1"/>
    <col min="13048" max="13048" width="12.77734375" style="2" customWidth="1"/>
    <col min="13049" max="13049" width="11.21875" style="2" customWidth="1"/>
    <col min="13050" max="13051" width="7.33203125" style="2" bestFit="1" customWidth="1"/>
    <col min="13052" max="13052" width="8.109375" style="2" bestFit="1" customWidth="1"/>
    <col min="13053" max="13293" width="8.88671875" style="2"/>
    <col min="13294" max="13294" width="7.33203125" style="2" bestFit="1" customWidth="1"/>
    <col min="13295" max="13295" width="13.88671875" style="2" customWidth="1"/>
    <col min="13296" max="13296" width="9.33203125" style="2" bestFit="1" customWidth="1"/>
    <col min="13297" max="13297" width="18.21875" style="2" bestFit="1" customWidth="1"/>
    <col min="13298" max="13298" width="8.77734375" style="2" customWidth="1"/>
    <col min="13299" max="13299" width="5.33203125" style="2" bestFit="1" customWidth="1"/>
    <col min="13300" max="13300" width="12.77734375" style="2" customWidth="1"/>
    <col min="13301" max="13301" width="9.33203125" style="2" bestFit="1" customWidth="1"/>
    <col min="13302" max="13303" width="8.88671875" style="2" customWidth="1"/>
    <col min="13304" max="13304" width="12.77734375" style="2" customWidth="1"/>
    <col min="13305" max="13305" width="11.21875" style="2" customWidth="1"/>
    <col min="13306" max="13307" width="7.33203125" style="2" bestFit="1" customWidth="1"/>
    <col min="13308" max="13308" width="8.109375" style="2" bestFit="1" customWidth="1"/>
    <col min="13309" max="13549" width="8.88671875" style="2"/>
    <col min="13550" max="13550" width="7.33203125" style="2" bestFit="1" customWidth="1"/>
    <col min="13551" max="13551" width="13.88671875" style="2" customWidth="1"/>
    <col min="13552" max="13552" width="9.33203125" style="2" bestFit="1" customWidth="1"/>
    <col min="13553" max="13553" width="18.21875" style="2" bestFit="1" customWidth="1"/>
    <col min="13554" max="13554" width="8.77734375" style="2" customWidth="1"/>
    <col min="13555" max="13555" width="5.33203125" style="2" bestFit="1" customWidth="1"/>
    <col min="13556" max="13556" width="12.77734375" style="2" customWidth="1"/>
    <col min="13557" max="13557" width="9.33203125" style="2" bestFit="1" customWidth="1"/>
    <col min="13558" max="13559" width="8.88671875" style="2" customWidth="1"/>
    <col min="13560" max="13560" width="12.77734375" style="2" customWidth="1"/>
    <col min="13561" max="13561" width="11.21875" style="2" customWidth="1"/>
    <col min="13562" max="13563" width="7.33203125" style="2" bestFit="1" customWidth="1"/>
    <col min="13564" max="13564" width="8.109375" style="2" bestFit="1" customWidth="1"/>
    <col min="13565" max="13805" width="8.88671875" style="2"/>
    <col min="13806" max="13806" width="7.33203125" style="2" bestFit="1" customWidth="1"/>
    <col min="13807" max="13807" width="13.88671875" style="2" customWidth="1"/>
    <col min="13808" max="13808" width="9.33203125" style="2" bestFit="1" customWidth="1"/>
    <col min="13809" max="13809" width="18.21875" style="2" bestFit="1" customWidth="1"/>
    <col min="13810" max="13810" width="8.77734375" style="2" customWidth="1"/>
    <col min="13811" max="13811" width="5.33203125" style="2" bestFit="1" customWidth="1"/>
    <col min="13812" max="13812" width="12.77734375" style="2" customWidth="1"/>
    <col min="13813" max="13813" width="9.33203125" style="2" bestFit="1" customWidth="1"/>
    <col min="13814" max="13815" width="8.88671875" style="2" customWidth="1"/>
    <col min="13816" max="13816" width="12.77734375" style="2" customWidth="1"/>
    <col min="13817" max="13817" width="11.21875" style="2" customWidth="1"/>
    <col min="13818" max="13819" width="7.33203125" style="2" bestFit="1" customWidth="1"/>
    <col min="13820" max="13820" width="8.109375" style="2" bestFit="1" customWidth="1"/>
    <col min="13821" max="14061" width="8.88671875" style="2"/>
    <col min="14062" max="14062" width="7.33203125" style="2" bestFit="1" customWidth="1"/>
    <col min="14063" max="14063" width="13.88671875" style="2" customWidth="1"/>
    <col min="14064" max="14064" width="9.33203125" style="2" bestFit="1" customWidth="1"/>
    <col min="14065" max="14065" width="18.21875" style="2" bestFit="1" customWidth="1"/>
    <col min="14066" max="14066" width="8.77734375" style="2" customWidth="1"/>
    <col min="14067" max="14067" width="5.33203125" style="2" bestFit="1" customWidth="1"/>
    <col min="14068" max="14068" width="12.77734375" style="2" customWidth="1"/>
    <col min="14069" max="14069" width="9.33203125" style="2" bestFit="1" customWidth="1"/>
    <col min="14070" max="14071" width="8.88671875" style="2" customWidth="1"/>
    <col min="14072" max="14072" width="12.77734375" style="2" customWidth="1"/>
    <col min="14073" max="14073" width="11.21875" style="2" customWidth="1"/>
    <col min="14074" max="14075" width="7.33203125" style="2" bestFit="1" customWidth="1"/>
    <col min="14076" max="14076" width="8.109375" style="2" bestFit="1" customWidth="1"/>
    <col min="14077" max="14317" width="8.88671875" style="2"/>
    <col min="14318" max="14318" width="7.33203125" style="2" bestFit="1" customWidth="1"/>
    <col min="14319" max="14319" width="13.88671875" style="2" customWidth="1"/>
    <col min="14320" max="14320" width="9.33203125" style="2" bestFit="1" customWidth="1"/>
    <col min="14321" max="14321" width="18.21875" style="2" bestFit="1" customWidth="1"/>
    <col min="14322" max="14322" width="8.77734375" style="2" customWidth="1"/>
    <col min="14323" max="14323" width="5.33203125" style="2" bestFit="1" customWidth="1"/>
    <col min="14324" max="14324" width="12.77734375" style="2" customWidth="1"/>
    <col min="14325" max="14325" width="9.33203125" style="2" bestFit="1" customWidth="1"/>
    <col min="14326" max="14327" width="8.88671875" style="2" customWidth="1"/>
    <col min="14328" max="14328" width="12.77734375" style="2" customWidth="1"/>
    <col min="14329" max="14329" width="11.21875" style="2" customWidth="1"/>
    <col min="14330" max="14331" width="7.33203125" style="2" bestFit="1" customWidth="1"/>
    <col min="14332" max="14332" width="8.109375" style="2" bestFit="1" customWidth="1"/>
    <col min="14333" max="14573" width="8.88671875" style="2"/>
    <col min="14574" max="14574" width="7.33203125" style="2" bestFit="1" customWidth="1"/>
    <col min="14575" max="14575" width="13.88671875" style="2" customWidth="1"/>
    <col min="14576" max="14576" width="9.33203125" style="2" bestFit="1" customWidth="1"/>
    <col min="14577" max="14577" width="18.21875" style="2" bestFit="1" customWidth="1"/>
    <col min="14578" max="14578" width="8.77734375" style="2" customWidth="1"/>
    <col min="14579" max="14579" width="5.33203125" style="2" bestFit="1" customWidth="1"/>
    <col min="14580" max="14580" width="12.77734375" style="2" customWidth="1"/>
    <col min="14581" max="14581" width="9.33203125" style="2" bestFit="1" customWidth="1"/>
    <col min="14582" max="14583" width="8.88671875" style="2" customWidth="1"/>
    <col min="14584" max="14584" width="12.77734375" style="2" customWidth="1"/>
    <col min="14585" max="14585" width="11.21875" style="2" customWidth="1"/>
    <col min="14586" max="14587" width="7.33203125" style="2" bestFit="1" customWidth="1"/>
    <col min="14588" max="14588" width="8.109375" style="2" bestFit="1" customWidth="1"/>
    <col min="14589" max="14829" width="8.88671875" style="2"/>
    <col min="14830" max="14830" width="7.33203125" style="2" bestFit="1" customWidth="1"/>
    <col min="14831" max="14831" width="13.88671875" style="2" customWidth="1"/>
    <col min="14832" max="14832" width="9.33203125" style="2" bestFit="1" customWidth="1"/>
    <col min="14833" max="14833" width="18.21875" style="2" bestFit="1" customWidth="1"/>
    <col min="14834" max="14834" width="8.77734375" style="2" customWidth="1"/>
    <col min="14835" max="14835" width="5.33203125" style="2" bestFit="1" customWidth="1"/>
    <col min="14836" max="14836" width="12.77734375" style="2" customWidth="1"/>
    <col min="14837" max="14837" width="9.33203125" style="2" bestFit="1" customWidth="1"/>
    <col min="14838" max="14839" width="8.88671875" style="2" customWidth="1"/>
    <col min="14840" max="14840" width="12.77734375" style="2" customWidth="1"/>
    <col min="14841" max="14841" width="11.21875" style="2" customWidth="1"/>
    <col min="14842" max="14843" width="7.33203125" style="2" bestFit="1" customWidth="1"/>
    <col min="14844" max="14844" width="8.109375" style="2" bestFit="1" customWidth="1"/>
    <col min="14845" max="15085" width="8.88671875" style="2"/>
    <col min="15086" max="15086" width="7.33203125" style="2" bestFit="1" customWidth="1"/>
    <col min="15087" max="15087" width="13.88671875" style="2" customWidth="1"/>
    <col min="15088" max="15088" width="9.33203125" style="2" bestFit="1" customWidth="1"/>
    <col min="15089" max="15089" width="18.21875" style="2" bestFit="1" customWidth="1"/>
    <col min="15090" max="15090" width="8.77734375" style="2" customWidth="1"/>
    <col min="15091" max="15091" width="5.33203125" style="2" bestFit="1" customWidth="1"/>
    <col min="15092" max="15092" width="12.77734375" style="2" customWidth="1"/>
    <col min="15093" max="15093" width="9.33203125" style="2" bestFit="1" customWidth="1"/>
    <col min="15094" max="15095" width="8.88671875" style="2" customWidth="1"/>
    <col min="15096" max="15096" width="12.77734375" style="2" customWidth="1"/>
    <col min="15097" max="15097" width="11.21875" style="2" customWidth="1"/>
    <col min="15098" max="15099" width="7.33203125" style="2" bestFit="1" customWidth="1"/>
    <col min="15100" max="15100" width="8.109375" style="2" bestFit="1" customWidth="1"/>
    <col min="15101" max="15341" width="8.88671875" style="2"/>
    <col min="15342" max="15342" width="7.33203125" style="2" bestFit="1" customWidth="1"/>
    <col min="15343" max="15343" width="13.88671875" style="2" customWidth="1"/>
    <col min="15344" max="15344" width="9.33203125" style="2" bestFit="1" customWidth="1"/>
    <col min="15345" max="15345" width="18.21875" style="2" bestFit="1" customWidth="1"/>
    <col min="15346" max="15346" width="8.77734375" style="2" customWidth="1"/>
    <col min="15347" max="15347" width="5.33203125" style="2" bestFit="1" customWidth="1"/>
    <col min="15348" max="15348" width="12.77734375" style="2" customWidth="1"/>
    <col min="15349" max="15349" width="9.33203125" style="2" bestFit="1" customWidth="1"/>
    <col min="15350" max="15351" width="8.88671875" style="2" customWidth="1"/>
    <col min="15352" max="15352" width="12.77734375" style="2" customWidth="1"/>
    <col min="15353" max="15353" width="11.21875" style="2" customWidth="1"/>
    <col min="15354" max="15355" width="7.33203125" style="2" bestFit="1" customWidth="1"/>
    <col min="15356" max="15356" width="8.109375" style="2" bestFit="1" customWidth="1"/>
    <col min="15357" max="15597" width="8.88671875" style="2"/>
    <col min="15598" max="15598" width="7.33203125" style="2" bestFit="1" customWidth="1"/>
    <col min="15599" max="15599" width="13.88671875" style="2" customWidth="1"/>
    <col min="15600" max="15600" width="9.33203125" style="2" bestFit="1" customWidth="1"/>
    <col min="15601" max="15601" width="18.21875" style="2" bestFit="1" customWidth="1"/>
    <col min="15602" max="15602" width="8.77734375" style="2" customWidth="1"/>
    <col min="15603" max="15603" width="5.33203125" style="2" bestFit="1" customWidth="1"/>
    <col min="15604" max="15604" width="12.77734375" style="2" customWidth="1"/>
    <col min="15605" max="15605" width="9.33203125" style="2" bestFit="1" customWidth="1"/>
    <col min="15606" max="15607" width="8.88671875" style="2" customWidth="1"/>
    <col min="15608" max="15608" width="12.77734375" style="2" customWidth="1"/>
    <col min="15609" max="15609" width="11.21875" style="2" customWidth="1"/>
    <col min="15610" max="15611" width="7.33203125" style="2" bestFit="1" customWidth="1"/>
    <col min="15612" max="15612" width="8.109375" style="2" bestFit="1" customWidth="1"/>
    <col min="15613" max="15853" width="8.88671875" style="2"/>
    <col min="15854" max="15854" width="7.33203125" style="2" bestFit="1" customWidth="1"/>
    <col min="15855" max="15855" width="13.88671875" style="2" customWidth="1"/>
    <col min="15856" max="15856" width="9.33203125" style="2" bestFit="1" customWidth="1"/>
    <col min="15857" max="15857" width="18.21875" style="2" bestFit="1" customWidth="1"/>
    <col min="15858" max="15858" width="8.77734375" style="2" customWidth="1"/>
    <col min="15859" max="15859" width="5.33203125" style="2" bestFit="1" customWidth="1"/>
    <col min="15860" max="15860" width="12.77734375" style="2" customWidth="1"/>
    <col min="15861" max="15861" width="9.33203125" style="2" bestFit="1" customWidth="1"/>
    <col min="15862" max="15863" width="8.88671875" style="2" customWidth="1"/>
    <col min="15864" max="15864" width="12.77734375" style="2" customWidth="1"/>
    <col min="15865" max="15865" width="11.21875" style="2" customWidth="1"/>
    <col min="15866" max="15867" width="7.33203125" style="2" bestFit="1" customWidth="1"/>
    <col min="15868" max="15868" width="8.109375" style="2" bestFit="1" customWidth="1"/>
    <col min="15869" max="16109" width="8.88671875" style="2"/>
    <col min="16110" max="16110" width="7.33203125" style="2" bestFit="1" customWidth="1"/>
    <col min="16111" max="16111" width="13.88671875" style="2" customWidth="1"/>
    <col min="16112" max="16112" width="9.33203125" style="2" bestFit="1" customWidth="1"/>
    <col min="16113" max="16113" width="18.21875" style="2" bestFit="1" customWidth="1"/>
    <col min="16114" max="16114" width="8.77734375" style="2" customWidth="1"/>
    <col min="16115" max="16115" width="5.33203125" style="2" bestFit="1" customWidth="1"/>
    <col min="16116" max="16116" width="12.77734375" style="2" customWidth="1"/>
    <col min="16117" max="16117" width="9.33203125" style="2" bestFit="1" customWidth="1"/>
    <col min="16118" max="16119" width="8.88671875" style="2" customWidth="1"/>
    <col min="16120" max="16120" width="12.77734375" style="2" customWidth="1"/>
    <col min="16121" max="16121" width="11.21875" style="2" customWidth="1"/>
    <col min="16122" max="16123" width="7.33203125" style="2" bestFit="1" customWidth="1"/>
    <col min="16124" max="16124" width="8.109375" style="2" bestFit="1" customWidth="1"/>
    <col min="16125" max="16384" width="8.88671875" style="2"/>
  </cols>
  <sheetData>
    <row r="1" spans="1:5" ht="34.950000000000003" customHeight="1">
      <c r="A1" s="15" t="s">
        <v>196</v>
      </c>
      <c r="B1" s="15"/>
      <c r="C1" s="15"/>
      <c r="D1" s="15"/>
    </row>
    <row r="2" spans="1:5" ht="34.950000000000003" customHeight="1">
      <c r="A2" s="11" t="s">
        <v>0</v>
      </c>
      <c r="B2" s="11" t="s">
        <v>1</v>
      </c>
      <c r="C2" s="11" t="s">
        <v>197</v>
      </c>
      <c r="D2" s="11" t="s">
        <v>2</v>
      </c>
      <c r="E2" s="2"/>
    </row>
    <row r="3" spans="1:5">
      <c r="A3" s="3">
        <v>1</v>
      </c>
      <c r="B3" s="4">
        <v>1101</v>
      </c>
      <c r="C3" s="12" t="s">
        <v>3</v>
      </c>
      <c r="D3" s="4" t="s">
        <v>200</v>
      </c>
    </row>
    <row r="4" spans="1:5">
      <c r="A4" s="3">
        <v>2</v>
      </c>
      <c r="B4" s="4">
        <v>1102</v>
      </c>
      <c r="C4" s="12" t="s">
        <v>4</v>
      </c>
      <c r="D4" s="4" t="s">
        <v>200</v>
      </c>
      <c r="E4" s="2"/>
    </row>
    <row r="5" spans="1:5">
      <c r="A5" s="3">
        <v>3</v>
      </c>
      <c r="B5" s="4">
        <v>1216</v>
      </c>
      <c r="C5" s="12" t="s">
        <v>5</v>
      </c>
      <c r="D5" s="4" t="s">
        <v>200</v>
      </c>
      <c r="E5" s="2"/>
    </row>
    <row r="6" spans="1:5">
      <c r="A6" s="3">
        <v>4</v>
      </c>
      <c r="B6" s="4">
        <v>1225</v>
      </c>
      <c r="C6" s="12" t="s">
        <v>6</v>
      </c>
      <c r="D6" s="4" t="s">
        <v>200</v>
      </c>
      <c r="E6" s="2"/>
    </row>
    <row r="7" spans="1:5">
      <c r="A7" s="3">
        <v>5</v>
      </c>
      <c r="B7" s="4">
        <v>1301</v>
      </c>
      <c r="C7" s="12" t="s">
        <v>7</v>
      </c>
      <c r="D7" s="4" t="s">
        <v>200</v>
      </c>
    </row>
    <row r="8" spans="1:5">
      <c r="A8" s="3">
        <v>6</v>
      </c>
      <c r="B8" s="4">
        <v>1303</v>
      </c>
      <c r="C8" s="12" t="s">
        <v>8</v>
      </c>
      <c r="D8" s="4" t="s">
        <v>200</v>
      </c>
      <c r="E8" s="2"/>
    </row>
    <row r="9" spans="1:5">
      <c r="A9" s="3">
        <v>7</v>
      </c>
      <c r="B9" s="4">
        <v>1304</v>
      </c>
      <c r="C9" s="12" t="s">
        <v>9</v>
      </c>
      <c r="D9" s="4" t="s">
        <v>200</v>
      </c>
      <c r="E9" s="2"/>
    </row>
    <row r="10" spans="1:5">
      <c r="A10" s="3">
        <v>8</v>
      </c>
      <c r="B10" s="4">
        <v>1305</v>
      </c>
      <c r="C10" s="12" t="s">
        <v>10</v>
      </c>
      <c r="D10" s="4" t="s">
        <v>200</v>
      </c>
    </row>
    <row r="11" spans="1:5">
      <c r="A11" s="3">
        <v>9</v>
      </c>
      <c r="B11" s="4">
        <v>1308</v>
      </c>
      <c r="C11" s="12" t="s">
        <v>11</v>
      </c>
      <c r="D11" s="4" t="s">
        <v>200</v>
      </c>
    </row>
    <row r="12" spans="1:5">
      <c r="A12" s="3">
        <v>10</v>
      </c>
      <c r="B12" s="4">
        <v>1309</v>
      </c>
      <c r="C12" s="12" t="s">
        <v>12</v>
      </c>
      <c r="D12" s="4" t="s">
        <v>200</v>
      </c>
      <c r="E12" s="2"/>
    </row>
    <row r="13" spans="1:5">
      <c r="A13" s="3">
        <v>11</v>
      </c>
      <c r="B13" s="4">
        <v>1313</v>
      </c>
      <c r="C13" s="12" t="s">
        <v>13</v>
      </c>
      <c r="D13" s="4" t="s">
        <v>200</v>
      </c>
      <c r="E13" s="2"/>
    </row>
    <row r="14" spans="1:5">
      <c r="A14" s="3">
        <v>12</v>
      </c>
      <c r="B14" s="4">
        <v>1314</v>
      </c>
      <c r="C14" s="12" t="s">
        <v>14</v>
      </c>
      <c r="D14" s="4" t="s">
        <v>200</v>
      </c>
    </row>
    <row r="15" spans="1:5">
      <c r="A15" s="3">
        <v>13</v>
      </c>
      <c r="B15" s="4">
        <v>1316</v>
      </c>
      <c r="C15" s="12" t="s">
        <v>15</v>
      </c>
      <c r="D15" s="4" t="s">
        <v>200</v>
      </c>
    </row>
    <row r="16" spans="1:5">
      <c r="A16" s="3">
        <v>14</v>
      </c>
      <c r="B16" s="4">
        <v>1326</v>
      </c>
      <c r="C16" s="12" t="s">
        <v>16</v>
      </c>
      <c r="D16" s="4" t="s">
        <v>200</v>
      </c>
    </row>
    <row r="17" spans="1:5">
      <c r="A17" s="3">
        <v>15</v>
      </c>
      <c r="B17" s="4">
        <v>1337</v>
      </c>
      <c r="C17" s="12" t="s">
        <v>17</v>
      </c>
      <c r="D17" s="4" t="s">
        <v>200</v>
      </c>
      <c r="E17" s="2"/>
    </row>
    <row r="18" spans="1:5">
      <c r="A18" s="3">
        <v>16</v>
      </c>
      <c r="B18" s="4">
        <v>1338</v>
      </c>
      <c r="C18" s="12" t="s">
        <v>18</v>
      </c>
      <c r="D18" s="4" t="s">
        <v>200</v>
      </c>
    </row>
    <row r="19" spans="1:5">
      <c r="A19" s="3">
        <v>17</v>
      </c>
      <c r="B19" s="4">
        <v>1402</v>
      </c>
      <c r="C19" s="12" t="s">
        <v>19</v>
      </c>
      <c r="D19" s="4" t="s">
        <v>200</v>
      </c>
      <c r="E19" s="2"/>
    </row>
    <row r="20" spans="1:5">
      <c r="A20" s="3">
        <v>18</v>
      </c>
      <c r="B20" s="4">
        <v>1409</v>
      </c>
      <c r="C20" s="12" t="s">
        <v>20</v>
      </c>
      <c r="D20" s="4" t="s">
        <v>200</v>
      </c>
    </row>
    <row r="21" spans="1:5">
      <c r="A21" s="3">
        <v>19</v>
      </c>
      <c r="B21" s="4">
        <v>1434</v>
      </c>
      <c r="C21" s="12" t="s">
        <v>21</v>
      </c>
      <c r="D21" s="4" t="s">
        <v>200</v>
      </c>
      <c r="E21" s="2"/>
    </row>
    <row r="22" spans="1:5">
      <c r="A22" s="3">
        <v>20</v>
      </c>
      <c r="B22" s="4">
        <v>1504</v>
      </c>
      <c r="C22" s="12" t="s">
        <v>22</v>
      </c>
      <c r="D22" s="4" t="s">
        <v>200</v>
      </c>
      <c r="E22" s="2"/>
    </row>
    <row r="23" spans="1:5">
      <c r="A23" s="3">
        <v>21</v>
      </c>
      <c r="B23" s="4">
        <v>1512</v>
      </c>
      <c r="C23" s="12" t="s">
        <v>23</v>
      </c>
      <c r="D23" s="4" t="s">
        <v>200</v>
      </c>
      <c r="E23" s="2"/>
    </row>
    <row r="24" spans="1:5">
      <c r="A24" s="3">
        <v>22</v>
      </c>
      <c r="B24" s="4">
        <v>1531</v>
      </c>
      <c r="C24" s="12" t="s">
        <v>24</v>
      </c>
      <c r="D24" s="4" t="s">
        <v>200</v>
      </c>
    </row>
    <row r="25" spans="1:5">
      <c r="A25" s="3">
        <v>23</v>
      </c>
      <c r="B25" s="4">
        <v>1590</v>
      </c>
      <c r="C25" s="12" t="s">
        <v>25</v>
      </c>
      <c r="D25" s="4" t="s">
        <v>200</v>
      </c>
    </row>
    <row r="26" spans="1:5">
      <c r="A26" s="3">
        <v>24</v>
      </c>
      <c r="B26" s="4">
        <v>1605</v>
      </c>
      <c r="C26" s="12" t="s">
        <v>26</v>
      </c>
      <c r="D26" s="4" t="s">
        <v>200</v>
      </c>
    </row>
    <row r="27" spans="1:5">
      <c r="A27" s="3">
        <v>25</v>
      </c>
      <c r="B27" s="4">
        <v>1626</v>
      </c>
      <c r="C27" s="12" t="s">
        <v>27</v>
      </c>
      <c r="D27" s="4" t="s">
        <v>200</v>
      </c>
      <c r="E27" s="2"/>
    </row>
    <row r="28" spans="1:5">
      <c r="A28" s="3">
        <v>26</v>
      </c>
      <c r="B28" s="4">
        <v>1718</v>
      </c>
      <c r="C28" s="12" t="s">
        <v>28</v>
      </c>
      <c r="D28" s="4" t="s">
        <v>200</v>
      </c>
      <c r="E28" s="2"/>
    </row>
    <row r="29" spans="1:5">
      <c r="A29" s="3">
        <v>27</v>
      </c>
      <c r="B29" s="4">
        <v>1732</v>
      </c>
      <c r="C29" s="12" t="s">
        <v>29</v>
      </c>
      <c r="D29" s="4" t="s">
        <v>200</v>
      </c>
      <c r="E29" s="2"/>
    </row>
    <row r="30" spans="1:5">
      <c r="A30" s="3">
        <v>28</v>
      </c>
      <c r="B30" s="4">
        <v>1904</v>
      </c>
      <c r="C30" s="12" t="s">
        <v>30</v>
      </c>
      <c r="D30" s="4" t="s">
        <v>200</v>
      </c>
      <c r="E30" s="2"/>
    </row>
    <row r="31" spans="1:5">
      <c r="A31" s="3">
        <v>29</v>
      </c>
      <c r="B31" s="4">
        <v>1905</v>
      </c>
      <c r="C31" s="12" t="s">
        <v>31</v>
      </c>
      <c r="D31" s="4" t="s">
        <v>200</v>
      </c>
      <c r="E31" s="2"/>
    </row>
    <row r="32" spans="1:5">
      <c r="A32" s="3">
        <v>30</v>
      </c>
      <c r="B32" s="4">
        <v>1907</v>
      </c>
      <c r="C32" s="12" t="s">
        <v>32</v>
      </c>
      <c r="D32" s="4" t="s">
        <v>200</v>
      </c>
    </row>
    <row r="33" spans="1:5">
      <c r="A33" s="3">
        <v>31</v>
      </c>
      <c r="B33" s="4">
        <v>2002</v>
      </c>
      <c r="C33" s="12" t="s">
        <v>33</v>
      </c>
      <c r="D33" s="4" t="s">
        <v>200</v>
      </c>
    </row>
    <row r="34" spans="1:5">
      <c r="A34" s="3">
        <v>32</v>
      </c>
      <c r="B34" s="4">
        <v>2006</v>
      </c>
      <c r="C34" s="12" t="s">
        <v>34</v>
      </c>
      <c r="D34" s="4" t="s">
        <v>200</v>
      </c>
    </row>
    <row r="35" spans="1:5">
      <c r="A35" s="3">
        <v>33</v>
      </c>
      <c r="B35" s="4">
        <v>2010</v>
      </c>
      <c r="C35" s="12" t="s">
        <v>35</v>
      </c>
      <c r="D35" s="4" t="s">
        <v>200</v>
      </c>
    </row>
    <row r="36" spans="1:5">
      <c r="A36" s="3">
        <v>34</v>
      </c>
      <c r="B36" s="4">
        <v>2014</v>
      </c>
      <c r="C36" s="12" t="s">
        <v>36</v>
      </c>
      <c r="D36" s="4" t="s">
        <v>200</v>
      </c>
      <c r="E36" s="2"/>
    </row>
    <row r="37" spans="1:5">
      <c r="A37" s="3">
        <v>35</v>
      </c>
      <c r="B37" s="4">
        <v>2023</v>
      </c>
      <c r="C37" s="12" t="s">
        <v>37</v>
      </c>
      <c r="D37" s="4" t="s">
        <v>200</v>
      </c>
      <c r="E37" s="2"/>
    </row>
    <row r="38" spans="1:5">
      <c r="A38" s="3">
        <v>36</v>
      </c>
      <c r="B38" s="4">
        <v>2201</v>
      </c>
      <c r="C38" s="12" t="s">
        <v>38</v>
      </c>
      <c r="D38" s="4" t="s">
        <v>200</v>
      </c>
    </row>
    <row r="39" spans="1:5">
      <c r="A39" s="3">
        <v>37</v>
      </c>
      <c r="B39" s="4">
        <v>2204</v>
      </c>
      <c r="C39" s="12" t="s">
        <v>39</v>
      </c>
      <c r="D39" s="4" t="s">
        <v>200</v>
      </c>
    </row>
    <row r="40" spans="1:5">
      <c r="A40" s="3">
        <v>38</v>
      </c>
      <c r="B40" s="4">
        <v>2206</v>
      </c>
      <c r="C40" s="12" t="s">
        <v>40</v>
      </c>
      <c r="D40" s="4" t="s">
        <v>200</v>
      </c>
    </row>
    <row r="41" spans="1:5">
      <c r="A41" s="3">
        <v>39</v>
      </c>
      <c r="B41" s="4">
        <v>2301</v>
      </c>
      <c r="C41" s="12" t="s">
        <v>41</v>
      </c>
      <c r="D41" s="4" t="s">
        <v>200</v>
      </c>
    </row>
    <row r="42" spans="1:5">
      <c r="A42" s="3">
        <v>40</v>
      </c>
      <c r="B42" s="4">
        <v>2303</v>
      </c>
      <c r="C42" s="12" t="s">
        <v>42</v>
      </c>
      <c r="D42" s="4" t="s">
        <v>200</v>
      </c>
      <c r="E42" s="2"/>
    </row>
    <row r="43" spans="1:5">
      <c r="A43" s="3">
        <v>41</v>
      </c>
      <c r="B43" s="4">
        <v>2308</v>
      </c>
      <c r="C43" s="12" t="s">
        <v>43</v>
      </c>
      <c r="D43" s="4" t="s">
        <v>200</v>
      </c>
    </row>
    <row r="44" spans="1:5">
      <c r="A44" s="3">
        <v>42</v>
      </c>
      <c r="B44" s="4">
        <v>2311</v>
      </c>
      <c r="C44" s="12" t="s">
        <v>44</v>
      </c>
      <c r="D44" s="4" t="s">
        <v>200</v>
      </c>
      <c r="E44" s="2"/>
    </row>
    <row r="45" spans="1:5">
      <c r="A45" s="3">
        <v>43</v>
      </c>
      <c r="B45" s="4">
        <v>2313</v>
      </c>
      <c r="C45" s="12" t="s">
        <v>45</v>
      </c>
      <c r="D45" s="4" t="s">
        <v>200</v>
      </c>
    </row>
    <row r="46" spans="1:5">
      <c r="A46" s="3">
        <v>44</v>
      </c>
      <c r="B46" s="4">
        <v>2315</v>
      </c>
      <c r="C46" s="12" t="s">
        <v>198</v>
      </c>
      <c r="D46" s="4" t="s">
        <v>200</v>
      </c>
      <c r="E46" s="2"/>
    </row>
    <row r="47" spans="1:5">
      <c r="A47" s="3">
        <v>45</v>
      </c>
      <c r="B47" s="4">
        <v>2317</v>
      </c>
      <c r="C47" s="12" t="s">
        <v>46</v>
      </c>
      <c r="D47" s="4" t="s">
        <v>200</v>
      </c>
    </row>
    <row r="48" spans="1:5">
      <c r="A48" s="3">
        <v>46</v>
      </c>
      <c r="B48" s="4">
        <v>2323</v>
      </c>
      <c r="C48" s="12" t="s">
        <v>47</v>
      </c>
      <c r="D48" s="4" t="s">
        <v>200</v>
      </c>
    </row>
    <row r="49" spans="1:5">
      <c r="A49" s="3">
        <v>47</v>
      </c>
      <c r="B49" s="4">
        <v>2324</v>
      </c>
      <c r="C49" s="12" t="s">
        <v>48</v>
      </c>
      <c r="D49" s="4" t="s">
        <v>200</v>
      </c>
    </row>
    <row r="50" spans="1:5">
      <c r="A50" s="3">
        <v>48</v>
      </c>
      <c r="B50" s="4">
        <v>2325</v>
      </c>
      <c r="C50" s="12" t="s">
        <v>49</v>
      </c>
      <c r="D50" s="4" t="s">
        <v>200</v>
      </c>
      <c r="E50" s="2"/>
    </row>
    <row r="51" spans="1:5">
      <c r="A51" s="3">
        <v>49</v>
      </c>
      <c r="B51" s="4">
        <v>2327</v>
      </c>
      <c r="C51" s="12" t="s">
        <v>50</v>
      </c>
      <c r="D51" s="4" t="s">
        <v>200</v>
      </c>
      <c r="E51" s="2"/>
    </row>
    <row r="52" spans="1:5">
      <c r="A52" s="3">
        <v>50</v>
      </c>
      <c r="B52" s="4">
        <v>2330</v>
      </c>
      <c r="C52" s="12" t="s">
        <v>51</v>
      </c>
      <c r="D52" s="4" t="s">
        <v>200</v>
      </c>
    </row>
    <row r="53" spans="1:5">
      <c r="A53" s="3">
        <v>51</v>
      </c>
      <c r="B53" s="4">
        <v>2331</v>
      </c>
      <c r="C53" s="12" t="s">
        <v>52</v>
      </c>
      <c r="D53" s="4" t="s">
        <v>200</v>
      </c>
    </row>
    <row r="54" spans="1:5">
      <c r="A54" s="3">
        <v>52</v>
      </c>
      <c r="B54" s="4">
        <v>2332</v>
      </c>
      <c r="C54" s="12" t="s">
        <v>53</v>
      </c>
      <c r="D54" s="4" t="s">
        <v>200</v>
      </c>
      <c r="E54" s="2"/>
    </row>
    <row r="55" spans="1:5">
      <c r="A55" s="3">
        <v>53</v>
      </c>
      <c r="B55" s="4">
        <v>2337</v>
      </c>
      <c r="C55" s="12" t="s">
        <v>54</v>
      </c>
      <c r="D55" s="4" t="s">
        <v>200</v>
      </c>
    </row>
    <row r="56" spans="1:5">
      <c r="A56" s="3">
        <v>54</v>
      </c>
      <c r="B56" s="4">
        <v>2344</v>
      </c>
      <c r="C56" s="12" t="s">
        <v>55</v>
      </c>
      <c r="D56" s="4" t="s">
        <v>200</v>
      </c>
    </row>
    <row r="57" spans="1:5">
      <c r="A57" s="3">
        <v>55</v>
      </c>
      <c r="B57" s="4">
        <v>2347</v>
      </c>
      <c r="C57" s="12" t="s">
        <v>56</v>
      </c>
      <c r="D57" s="4" t="s">
        <v>200</v>
      </c>
    </row>
    <row r="58" spans="1:5">
      <c r="A58" s="3">
        <v>56</v>
      </c>
      <c r="B58" s="4">
        <v>2351</v>
      </c>
      <c r="C58" s="12" t="s">
        <v>57</v>
      </c>
      <c r="D58" s="4" t="s">
        <v>200</v>
      </c>
      <c r="E58" s="2"/>
    </row>
    <row r="59" spans="1:5">
      <c r="A59" s="3">
        <v>57</v>
      </c>
      <c r="B59" s="4">
        <v>2352</v>
      </c>
      <c r="C59" s="12" t="s">
        <v>58</v>
      </c>
      <c r="D59" s="4" t="s">
        <v>200</v>
      </c>
    </row>
    <row r="60" spans="1:5">
      <c r="A60" s="3">
        <v>58</v>
      </c>
      <c r="B60" s="4">
        <v>2353</v>
      </c>
      <c r="C60" s="12" t="s">
        <v>59</v>
      </c>
      <c r="D60" s="4" t="s">
        <v>200</v>
      </c>
    </row>
    <row r="61" spans="1:5">
      <c r="A61" s="3">
        <v>59</v>
      </c>
      <c r="B61" s="4">
        <v>2354</v>
      </c>
      <c r="C61" s="12" t="s">
        <v>60</v>
      </c>
      <c r="D61" s="4" t="s">
        <v>200</v>
      </c>
    </row>
    <row r="62" spans="1:5">
      <c r="A62" s="3">
        <v>60</v>
      </c>
      <c r="B62" s="4">
        <v>2356</v>
      </c>
      <c r="C62" s="12" t="s">
        <v>61</v>
      </c>
      <c r="D62" s="4" t="s">
        <v>200</v>
      </c>
      <c r="E62" s="2"/>
    </row>
    <row r="63" spans="1:5">
      <c r="A63" s="3">
        <v>61</v>
      </c>
      <c r="B63" s="4">
        <v>2357</v>
      </c>
      <c r="C63" s="12" t="s">
        <v>62</v>
      </c>
      <c r="D63" s="4" t="s">
        <v>200</v>
      </c>
      <c r="E63" s="2"/>
    </row>
    <row r="64" spans="1:5">
      <c r="A64" s="3">
        <v>62</v>
      </c>
      <c r="B64" s="4">
        <v>2359</v>
      </c>
      <c r="C64" s="12" t="s">
        <v>63</v>
      </c>
      <c r="D64" s="4" t="s">
        <v>200</v>
      </c>
    </row>
    <row r="65" spans="1:5">
      <c r="A65" s="3">
        <v>63</v>
      </c>
      <c r="B65" s="4">
        <v>2371</v>
      </c>
      <c r="C65" s="12" t="s">
        <v>64</v>
      </c>
      <c r="D65" s="4" t="s">
        <v>200</v>
      </c>
      <c r="E65" s="2"/>
    </row>
    <row r="66" spans="1:5">
      <c r="A66" s="3">
        <v>64</v>
      </c>
      <c r="B66" s="4">
        <v>2382</v>
      </c>
      <c r="C66" s="12" t="s">
        <v>65</v>
      </c>
      <c r="D66" s="4" t="s">
        <v>200</v>
      </c>
      <c r="E66" s="2"/>
    </row>
    <row r="67" spans="1:5">
      <c r="A67" s="3">
        <v>65</v>
      </c>
      <c r="B67" s="4">
        <v>2384</v>
      </c>
      <c r="C67" s="12" t="s">
        <v>66</v>
      </c>
      <c r="D67" s="4" t="s">
        <v>200</v>
      </c>
    </row>
    <row r="68" spans="1:5">
      <c r="A68" s="3">
        <v>66</v>
      </c>
      <c r="B68" s="4">
        <v>2395</v>
      </c>
      <c r="C68" s="12" t="s">
        <v>67</v>
      </c>
      <c r="D68" s="4" t="s">
        <v>200</v>
      </c>
    </row>
    <row r="69" spans="1:5">
      <c r="A69" s="3">
        <v>67</v>
      </c>
      <c r="B69" s="4">
        <v>2404</v>
      </c>
      <c r="C69" s="12" t="s">
        <v>68</v>
      </c>
      <c r="D69" s="4" t="s">
        <v>200</v>
      </c>
    </row>
    <row r="70" spans="1:5">
      <c r="A70" s="3">
        <v>68</v>
      </c>
      <c r="B70" s="4">
        <v>2408</v>
      </c>
      <c r="C70" s="12" t="s">
        <v>69</v>
      </c>
      <c r="D70" s="4" t="s">
        <v>200</v>
      </c>
    </row>
    <row r="71" spans="1:5">
      <c r="A71" s="3">
        <v>69</v>
      </c>
      <c r="B71" s="4">
        <v>2409</v>
      </c>
      <c r="C71" s="12" t="s">
        <v>70</v>
      </c>
      <c r="D71" s="4" t="s">
        <v>200</v>
      </c>
    </row>
    <row r="72" spans="1:5">
      <c r="A72" s="3">
        <v>70</v>
      </c>
      <c r="B72" s="4">
        <v>2412</v>
      </c>
      <c r="C72" s="12" t="s">
        <v>71</v>
      </c>
      <c r="D72" s="4" t="s">
        <v>200</v>
      </c>
    </row>
    <row r="73" spans="1:5">
      <c r="A73" s="3">
        <v>71</v>
      </c>
      <c r="B73" s="4">
        <v>2430</v>
      </c>
      <c r="C73" s="12" t="s">
        <v>72</v>
      </c>
      <c r="D73" s="4" t="s">
        <v>200</v>
      </c>
    </row>
    <row r="74" spans="1:5">
      <c r="A74" s="3">
        <v>72</v>
      </c>
      <c r="B74" s="4">
        <v>2449</v>
      </c>
      <c r="C74" s="12" t="s">
        <v>73</v>
      </c>
      <c r="D74" s="4" t="s">
        <v>200</v>
      </c>
    </row>
    <row r="75" spans="1:5">
      <c r="A75" s="3">
        <v>73</v>
      </c>
      <c r="B75" s="4">
        <v>2454</v>
      </c>
      <c r="C75" s="12" t="s">
        <v>74</v>
      </c>
      <c r="D75" s="4" t="s">
        <v>200</v>
      </c>
    </row>
    <row r="76" spans="1:5">
      <c r="A76" s="3">
        <v>74</v>
      </c>
      <c r="B76" s="4">
        <v>2468</v>
      </c>
      <c r="C76" s="12" t="s">
        <v>75</v>
      </c>
      <c r="D76" s="4" t="s">
        <v>200</v>
      </c>
    </row>
    <row r="77" spans="1:5">
      <c r="A77" s="3">
        <v>75</v>
      </c>
      <c r="B77" s="4">
        <v>2475</v>
      </c>
      <c r="C77" s="12" t="s">
        <v>76</v>
      </c>
      <c r="D77" s="4" t="s">
        <v>200</v>
      </c>
      <c r="E77" s="2"/>
    </row>
    <row r="78" spans="1:5">
      <c r="A78" s="3">
        <v>76</v>
      </c>
      <c r="B78" s="4">
        <v>2497</v>
      </c>
      <c r="C78" s="12" t="s">
        <v>77</v>
      </c>
      <c r="D78" s="4" t="s">
        <v>200</v>
      </c>
    </row>
    <row r="79" spans="1:5">
      <c r="A79" s="3">
        <v>77</v>
      </c>
      <c r="B79" s="4">
        <v>2501</v>
      </c>
      <c r="C79" s="12" t="s">
        <v>78</v>
      </c>
      <c r="D79" s="4" t="s">
        <v>200</v>
      </c>
    </row>
    <row r="80" spans="1:5">
      <c r="A80" s="3">
        <v>78</v>
      </c>
      <c r="B80" s="4">
        <v>2504</v>
      </c>
      <c r="C80" s="12" t="s">
        <v>79</v>
      </c>
      <c r="D80" s="4" t="s">
        <v>200</v>
      </c>
    </row>
    <row r="81" spans="1:5">
      <c r="A81" s="3">
        <v>79</v>
      </c>
      <c r="B81" s="4">
        <v>2511</v>
      </c>
      <c r="C81" s="12" t="s">
        <v>80</v>
      </c>
      <c r="D81" s="4" t="s">
        <v>200</v>
      </c>
    </row>
    <row r="82" spans="1:5">
      <c r="A82" s="3">
        <v>80</v>
      </c>
      <c r="B82" s="4">
        <v>2515</v>
      </c>
      <c r="C82" s="12" t="s">
        <v>81</v>
      </c>
      <c r="D82" s="4" t="s">
        <v>200</v>
      </c>
    </row>
    <row r="83" spans="1:5">
      <c r="A83" s="3">
        <v>81</v>
      </c>
      <c r="B83" s="4">
        <v>2535</v>
      </c>
      <c r="C83" s="12" t="s">
        <v>82</v>
      </c>
      <c r="D83" s="4" t="s">
        <v>200</v>
      </c>
    </row>
    <row r="84" spans="1:5">
      <c r="A84" s="3">
        <v>82</v>
      </c>
      <c r="B84" s="4">
        <v>2542</v>
      </c>
      <c r="C84" s="12" t="s">
        <v>83</v>
      </c>
      <c r="D84" s="4" t="s">
        <v>200</v>
      </c>
    </row>
    <row r="85" spans="1:5">
      <c r="A85" s="3">
        <v>83</v>
      </c>
      <c r="B85" s="4">
        <v>2603</v>
      </c>
      <c r="C85" s="12" t="s">
        <v>84</v>
      </c>
      <c r="D85" s="4" t="s">
        <v>200</v>
      </c>
    </row>
    <row r="86" spans="1:5">
      <c r="A86" s="3">
        <v>84</v>
      </c>
      <c r="B86" s="4">
        <v>2607</v>
      </c>
      <c r="C86" s="12" t="s">
        <v>85</v>
      </c>
      <c r="D86" s="4" t="s">
        <v>200</v>
      </c>
      <c r="E86" s="2"/>
    </row>
    <row r="87" spans="1:5">
      <c r="A87" s="3">
        <v>85</v>
      </c>
      <c r="B87" s="3">
        <v>2609</v>
      </c>
      <c r="C87" s="14" t="s">
        <v>201</v>
      </c>
      <c r="D87" s="4" t="s">
        <v>200</v>
      </c>
    </row>
    <row r="88" spans="1:5">
      <c r="A88" s="3">
        <v>86</v>
      </c>
      <c r="B88" s="4">
        <v>2610</v>
      </c>
      <c r="C88" s="12" t="s">
        <v>86</v>
      </c>
      <c r="D88" s="4" t="s">
        <v>200</v>
      </c>
      <c r="E88" s="2"/>
    </row>
    <row r="89" spans="1:5">
      <c r="A89" s="3">
        <v>87</v>
      </c>
      <c r="B89" s="4">
        <v>2614</v>
      </c>
      <c r="C89" s="12" t="s">
        <v>87</v>
      </c>
      <c r="D89" s="4" t="s">
        <v>200</v>
      </c>
      <c r="E89" s="2"/>
    </row>
    <row r="90" spans="1:5">
      <c r="A90" s="3">
        <v>88</v>
      </c>
      <c r="B90" s="4">
        <v>2615</v>
      </c>
      <c r="C90" s="12" t="s">
        <v>88</v>
      </c>
      <c r="D90" s="4" t="s">
        <v>200</v>
      </c>
      <c r="E90" s="2"/>
    </row>
    <row r="91" spans="1:5">
      <c r="A91" s="3">
        <v>89</v>
      </c>
      <c r="B91" s="4">
        <v>2618</v>
      </c>
      <c r="C91" s="12" t="s">
        <v>89</v>
      </c>
      <c r="D91" s="4" t="s">
        <v>200</v>
      </c>
    </row>
    <row r="92" spans="1:5">
      <c r="A92" s="3">
        <v>90</v>
      </c>
      <c r="B92" s="4">
        <v>2723</v>
      </c>
      <c r="C92" s="12" t="s">
        <v>90</v>
      </c>
      <c r="D92" s="4" t="s">
        <v>200</v>
      </c>
    </row>
    <row r="93" spans="1:5">
      <c r="A93" s="3">
        <v>91</v>
      </c>
      <c r="B93" s="4">
        <v>2727</v>
      </c>
      <c r="C93" s="12" t="s">
        <v>91</v>
      </c>
      <c r="D93" s="4" t="s">
        <v>200</v>
      </c>
      <c r="E93" s="2"/>
    </row>
    <row r="94" spans="1:5">
      <c r="A94" s="3">
        <v>92</v>
      </c>
      <c r="B94" s="4">
        <v>2801</v>
      </c>
      <c r="C94" s="12" t="s">
        <v>92</v>
      </c>
      <c r="D94" s="4" t="s">
        <v>200</v>
      </c>
    </row>
    <row r="95" spans="1:5">
      <c r="A95" s="3">
        <v>93</v>
      </c>
      <c r="B95" s="4">
        <v>2812</v>
      </c>
      <c r="C95" s="12" t="s">
        <v>93</v>
      </c>
      <c r="D95" s="4" t="s">
        <v>200</v>
      </c>
      <c r="E95" s="2"/>
    </row>
    <row r="96" spans="1:5">
      <c r="A96" s="3">
        <v>94</v>
      </c>
      <c r="B96" s="4">
        <v>2820</v>
      </c>
      <c r="C96" s="12" t="s">
        <v>94</v>
      </c>
      <c r="D96" s="4" t="s">
        <v>200</v>
      </c>
    </row>
    <row r="97" spans="1:5">
      <c r="A97" s="3">
        <v>95</v>
      </c>
      <c r="B97" s="4">
        <v>2823</v>
      </c>
      <c r="C97" s="12" t="s">
        <v>95</v>
      </c>
      <c r="D97" s="4" t="s">
        <v>200</v>
      </c>
    </row>
    <row r="98" spans="1:5">
      <c r="A98" s="3">
        <v>96</v>
      </c>
      <c r="B98" s="4">
        <v>2834</v>
      </c>
      <c r="C98" s="12" t="s">
        <v>96</v>
      </c>
      <c r="D98" s="4" t="s">
        <v>200</v>
      </c>
      <c r="E98" s="2"/>
    </row>
    <row r="99" spans="1:5">
      <c r="A99" s="3">
        <v>97</v>
      </c>
      <c r="B99" s="4">
        <v>2837</v>
      </c>
      <c r="C99" s="12" t="s">
        <v>97</v>
      </c>
      <c r="D99" s="4" t="s">
        <v>200</v>
      </c>
    </row>
    <row r="100" spans="1:5">
      <c r="A100" s="3">
        <v>98</v>
      </c>
      <c r="B100" s="4">
        <v>2845</v>
      </c>
      <c r="C100" s="12" t="s">
        <v>98</v>
      </c>
      <c r="D100" s="4" t="s">
        <v>200</v>
      </c>
    </row>
    <row r="101" spans="1:5">
      <c r="A101" s="3">
        <v>99</v>
      </c>
      <c r="B101" s="4">
        <v>2847</v>
      </c>
      <c r="C101" s="12" t="s">
        <v>99</v>
      </c>
      <c r="D101" s="4" t="s">
        <v>200</v>
      </c>
    </row>
    <row r="102" spans="1:5">
      <c r="A102" s="3">
        <v>100</v>
      </c>
      <c r="B102" s="4">
        <v>2849</v>
      </c>
      <c r="C102" s="12" t="s">
        <v>100</v>
      </c>
      <c r="D102" s="4" t="s">
        <v>200</v>
      </c>
    </row>
    <row r="103" spans="1:5">
      <c r="A103" s="3">
        <v>101</v>
      </c>
      <c r="B103" s="4">
        <v>2856</v>
      </c>
      <c r="C103" s="12" t="s">
        <v>101</v>
      </c>
      <c r="D103" s="4" t="s">
        <v>200</v>
      </c>
    </row>
    <row r="104" spans="1:5">
      <c r="A104" s="3">
        <v>102</v>
      </c>
      <c r="B104" s="4">
        <v>2867</v>
      </c>
      <c r="C104" s="12" t="s">
        <v>102</v>
      </c>
      <c r="D104" s="4" t="s">
        <v>200</v>
      </c>
      <c r="E104" s="2"/>
    </row>
    <row r="105" spans="1:5">
      <c r="A105" s="3">
        <v>103</v>
      </c>
      <c r="B105" s="4">
        <v>2880</v>
      </c>
      <c r="C105" s="12" t="s">
        <v>103</v>
      </c>
      <c r="D105" s="4" t="s">
        <v>200</v>
      </c>
    </row>
    <row r="106" spans="1:5">
      <c r="A106" s="3">
        <v>104</v>
      </c>
      <c r="B106" s="4">
        <v>2881</v>
      </c>
      <c r="C106" s="12" t="s">
        <v>104</v>
      </c>
      <c r="D106" s="4" t="s">
        <v>200</v>
      </c>
      <c r="E106" s="2"/>
    </row>
    <row r="107" spans="1:5">
      <c r="A107" s="3">
        <v>105</v>
      </c>
      <c r="B107" s="4">
        <v>2883</v>
      </c>
      <c r="C107" s="12" t="s">
        <v>105</v>
      </c>
      <c r="D107" s="4" t="s">
        <v>200</v>
      </c>
    </row>
    <row r="108" spans="1:5">
      <c r="A108" s="3">
        <v>106</v>
      </c>
      <c r="B108" s="4">
        <v>2884</v>
      </c>
      <c r="C108" s="12" t="s">
        <v>106</v>
      </c>
      <c r="D108" s="4" t="s">
        <v>200</v>
      </c>
      <c r="E108" s="2"/>
    </row>
    <row r="109" spans="1:5">
      <c r="A109" s="3">
        <v>107</v>
      </c>
      <c r="B109" s="4">
        <v>2885</v>
      </c>
      <c r="C109" s="12" t="s">
        <v>107</v>
      </c>
      <c r="D109" s="4" t="s">
        <v>200</v>
      </c>
      <c r="E109" s="2"/>
    </row>
    <row r="110" spans="1:5">
      <c r="A110" s="3">
        <v>108</v>
      </c>
      <c r="B110" s="4">
        <v>2886</v>
      </c>
      <c r="C110" s="12" t="s">
        <v>108</v>
      </c>
      <c r="D110" s="4" t="s">
        <v>200</v>
      </c>
    </row>
    <row r="111" spans="1:5">
      <c r="A111" s="3">
        <v>109</v>
      </c>
      <c r="B111" s="4">
        <v>2887</v>
      </c>
      <c r="C111" s="12" t="s">
        <v>109</v>
      </c>
      <c r="D111" s="4" t="s">
        <v>200</v>
      </c>
      <c r="E111" s="2"/>
    </row>
    <row r="112" spans="1:5">
      <c r="A112" s="3">
        <v>110</v>
      </c>
      <c r="B112" s="4">
        <v>2888</v>
      </c>
      <c r="C112" s="12" t="s">
        <v>110</v>
      </c>
      <c r="D112" s="4" t="s">
        <v>200</v>
      </c>
    </row>
    <row r="113" spans="1:5">
      <c r="A113" s="3">
        <v>111</v>
      </c>
      <c r="B113" s="4">
        <v>2889</v>
      </c>
      <c r="C113" s="12" t="s">
        <v>111</v>
      </c>
      <c r="D113" s="4" t="s">
        <v>200</v>
      </c>
      <c r="E113" s="2"/>
    </row>
    <row r="114" spans="1:5">
      <c r="A114" s="3">
        <v>112</v>
      </c>
      <c r="B114" s="4">
        <v>2890</v>
      </c>
      <c r="C114" s="12" t="s">
        <v>112</v>
      </c>
      <c r="D114" s="4" t="s">
        <v>200</v>
      </c>
    </row>
    <row r="115" spans="1:5">
      <c r="A115" s="3">
        <v>113</v>
      </c>
      <c r="B115" s="4">
        <v>2891</v>
      </c>
      <c r="C115" s="12" t="s">
        <v>113</v>
      </c>
      <c r="D115" s="4" t="s">
        <v>200</v>
      </c>
      <c r="E115" s="2"/>
    </row>
    <row r="116" spans="1:5">
      <c r="A116" s="3">
        <v>114</v>
      </c>
      <c r="B116" s="4">
        <v>2892</v>
      </c>
      <c r="C116" s="12" t="s">
        <v>114</v>
      </c>
      <c r="D116" s="4" t="s">
        <v>200</v>
      </c>
    </row>
    <row r="117" spans="1:5">
      <c r="A117" s="3">
        <v>115</v>
      </c>
      <c r="B117" s="4">
        <v>2903</v>
      </c>
      <c r="C117" s="12" t="s">
        <v>115</v>
      </c>
      <c r="D117" s="4" t="s">
        <v>200</v>
      </c>
      <c r="E117" s="2"/>
    </row>
    <row r="118" spans="1:5">
      <c r="A118" s="3">
        <v>116</v>
      </c>
      <c r="B118" s="4">
        <v>2912</v>
      </c>
      <c r="C118" s="12" t="s">
        <v>116</v>
      </c>
      <c r="D118" s="4" t="s">
        <v>200</v>
      </c>
      <c r="E118" s="2"/>
    </row>
    <row r="119" spans="1:5">
      <c r="A119" s="3">
        <v>117</v>
      </c>
      <c r="B119" s="4">
        <v>2913</v>
      </c>
      <c r="C119" s="12" t="s">
        <v>117</v>
      </c>
      <c r="D119" s="4" t="s">
        <v>200</v>
      </c>
      <c r="E119" s="2"/>
    </row>
    <row r="120" spans="1:5">
      <c r="A120" s="3">
        <v>118</v>
      </c>
      <c r="B120" s="4">
        <v>3014</v>
      </c>
      <c r="C120" s="12" t="s">
        <v>118</v>
      </c>
      <c r="D120" s="4" t="s">
        <v>200</v>
      </c>
      <c r="E120" s="2"/>
    </row>
    <row r="121" spans="1:5">
      <c r="A121" s="3">
        <v>119</v>
      </c>
      <c r="B121" s="4">
        <v>3021</v>
      </c>
      <c r="C121" s="12" t="s">
        <v>119</v>
      </c>
      <c r="D121" s="4" t="s">
        <v>200</v>
      </c>
    </row>
    <row r="122" spans="1:5">
      <c r="A122" s="3">
        <v>120</v>
      </c>
      <c r="B122" s="4">
        <v>3037</v>
      </c>
      <c r="C122" s="12" t="s">
        <v>120</v>
      </c>
      <c r="D122" s="4" t="s">
        <v>200</v>
      </c>
    </row>
    <row r="123" spans="1:5">
      <c r="A123" s="3">
        <v>121</v>
      </c>
      <c r="B123" s="4">
        <v>3045</v>
      </c>
      <c r="C123" s="12" t="s">
        <v>121</v>
      </c>
      <c r="D123" s="4" t="s">
        <v>200</v>
      </c>
      <c r="E123" s="2"/>
    </row>
    <row r="124" spans="1:5">
      <c r="A124" s="3">
        <v>122</v>
      </c>
      <c r="B124" s="4">
        <v>3046</v>
      </c>
      <c r="C124" s="12" t="s">
        <v>122</v>
      </c>
      <c r="D124" s="4" t="s">
        <v>200</v>
      </c>
    </row>
    <row r="125" spans="1:5">
      <c r="A125" s="3">
        <v>123</v>
      </c>
      <c r="B125" s="4">
        <v>3051</v>
      </c>
      <c r="C125" s="12" t="s">
        <v>123</v>
      </c>
      <c r="D125" s="4" t="s">
        <v>200</v>
      </c>
    </row>
    <row r="126" spans="1:5">
      <c r="A126" s="3">
        <v>124</v>
      </c>
      <c r="B126" s="4">
        <v>3231</v>
      </c>
      <c r="C126" s="12" t="s">
        <v>124</v>
      </c>
      <c r="D126" s="4" t="s">
        <v>200</v>
      </c>
      <c r="E126" s="2"/>
    </row>
    <row r="127" spans="1:5">
      <c r="A127" s="3">
        <v>125</v>
      </c>
      <c r="B127" s="4">
        <v>3432</v>
      </c>
      <c r="C127" s="12" t="s">
        <v>125</v>
      </c>
      <c r="D127" s="4" t="s">
        <v>200</v>
      </c>
      <c r="E127" s="2"/>
    </row>
    <row r="128" spans="1:5">
      <c r="A128" s="3">
        <v>126</v>
      </c>
      <c r="B128" s="4">
        <v>3474</v>
      </c>
      <c r="C128" s="12" t="s">
        <v>126</v>
      </c>
      <c r="D128" s="4" t="s">
        <v>200</v>
      </c>
      <c r="E128" s="2"/>
    </row>
    <row r="129" spans="1:5">
      <c r="A129" s="3">
        <v>127</v>
      </c>
      <c r="B129" s="4">
        <v>3481</v>
      </c>
      <c r="C129" s="12" t="s">
        <v>127</v>
      </c>
      <c r="D129" s="4" t="s">
        <v>200</v>
      </c>
      <c r="E129" s="2"/>
    </row>
    <row r="130" spans="1:5">
      <c r="A130" s="3">
        <v>128</v>
      </c>
      <c r="B130" s="4">
        <v>3504</v>
      </c>
      <c r="C130" s="12" t="s">
        <v>128</v>
      </c>
      <c r="D130" s="4" t="s">
        <v>200</v>
      </c>
    </row>
    <row r="131" spans="1:5">
      <c r="A131" s="3">
        <v>129</v>
      </c>
      <c r="B131" s="4">
        <v>3622</v>
      </c>
      <c r="C131" s="12" t="s">
        <v>129</v>
      </c>
      <c r="D131" s="4" t="s">
        <v>200</v>
      </c>
    </row>
    <row r="132" spans="1:5">
      <c r="A132" s="3">
        <v>130</v>
      </c>
      <c r="B132" s="4">
        <v>3638</v>
      </c>
      <c r="C132" s="12" t="s">
        <v>130</v>
      </c>
      <c r="D132" s="4" t="s">
        <v>200</v>
      </c>
      <c r="E132" s="2"/>
    </row>
    <row r="133" spans="1:5">
      <c r="A133" s="3">
        <v>131</v>
      </c>
      <c r="B133" s="4">
        <v>3653</v>
      </c>
      <c r="C133" s="12" t="s">
        <v>131</v>
      </c>
      <c r="D133" s="4" t="s">
        <v>200</v>
      </c>
    </row>
    <row r="134" spans="1:5">
      <c r="A134" s="3">
        <v>132</v>
      </c>
      <c r="B134" s="4">
        <v>3673</v>
      </c>
      <c r="C134" s="12" t="s">
        <v>199</v>
      </c>
      <c r="D134" s="4" t="s">
        <v>200</v>
      </c>
    </row>
    <row r="135" spans="1:5">
      <c r="A135" s="3">
        <v>133</v>
      </c>
      <c r="B135" s="4">
        <v>3679</v>
      </c>
      <c r="C135" s="12" t="s">
        <v>132</v>
      </c>
      <c r="D135" s="4" t="s">
        <v>200</v>
      </c>
    </row>
    <row r="136" spans="1:5">
      <c r="A136" s="3">
        <v>134</v>
      </c>
      <c r="B136" s="4">
        <v>3698</v>
      </c>
      <c r="C136" s="12" t="s">
        <v>133</v>
      </c>
      <c r="D136" s="4" t="s">
        <v>200</v>
      </c>
      <c r="E136" s="2"/>
    </row>
    <row r="137" spans="1:5">
      <c r="A137" s="3">
        <v>135</v>
      </c>
      <c r="B137" s="4">
        <v>3701</v>
      </c>
      <c r="C137" s="12" t="s">
        <v>134</v>
      </c>
      <c r="D137" s="4" t="s">
        <v>200</v>
      </c>
      <c r="E137" s="2"/>
    </row>
    <row r="138" spans="1:5">
      <c r="A138" s="3">
        <v>136</v>
      </c>
      <c r="B138" s="4">
        <v>3702</v>
      </c>
      <c r="C138" s="12" t="s">
        <v>135</v>
      </c>
      <c r="D138" s="4" t="s">
        <v>200</v>
      </c>
    </row>
    <row r="139" spans="1:5">
      <c r="A139" s="3">
        <v>137</v>
      </c>
      <c r="B139" s="4">
        <v>4141</v>
      </c>
      <c r="C139" s="12" t="s">
        <v>136</v>
      </c>
      <c r="D139" s="4" t="s">
        <v>200</v>
      </c>
    </row>
    <row r="140" spans="1:5">
      <c r="A140" s="3">
        <v>138</v>
      </c>
      <c r="B140" s="4">
        <v>4144</v>
      </c>
      <c r="C140" s="12" t="s">
        <v>137</v>
      </c>
      <c r="D140" s="4" t="s">
        <v>200</v>
      </c>
      <c r="E140" s="2"/>
    </row>
    <row r="141" spans="1:5">
      <c r="A141" s="3">
        <v>139</v>
      </c>
      <c r="B141" s="4">
        <v>4904</v>
      </c>
      <c r="C141" s="12" t="s">
        <v>138</v>
      </c>
      <c r="D141" s="4" t="s">
        <v>200</v>
      </c>
    </row>
    <row r="142" spans="1:5">
      <c r="A142" s="3">
        <v>140</v>
      </c>
      <c r="B142" s="4">
        <v>4935</v>
      </c>
      <c r="C142" s="12" t="s">
        <v>139</v>
      </c>
      <c r="D142" s="4" t="s">
        <v>200</v>
      </c>
      <c r="E142" s="2"/>
    </row>
    <row r="143" spans="1:5">
      <c r="A143" s="3">
        <v>141</v>
      </c>
      <c r="B143" s="4">
        <v>4938</v>
      </c>
      <c r="C143" s="12" t="s">
        <v>140</v>
      </c>
      <c r="D143" s="4" t="s">
        <v>200</v>
      </c>
    </row>
    <row r="144" spans="1:5">
      <c r="A144" s="3">
        <v>142</v>
      </c>
      <c r="B144" s="4">
        <v>4984</v>
      </c>
      <c r="C144" s="12" t="s">
        <v>141</v>
      </c>
      <c r="D144" s="4" t="s">
        <v>200</v>
      </c>
    </row>
    <row r="145" spans="1:5">
      <c r="A145" s="3">
        <v>143</v>
      </c>
      <c r="B145" s="4">
        <v>5215</v>
      </c>
      <c r="C145" s="12" t="s">
        <v>142</v>
      </c>
      <c r="D145" s="4" t="s">
        <v>200</v>
      </c>
      <c r="E145" s="2"/>
    </row>
    <row r="146" spans="1:5">
      <c r="A146" s="3">
        <v>144</v>
      </c>
      <c r="B146" s="4">
        <v>5264</v>
      </c>
      <c r="C146" s="12" t="s">
        <v>143</v>
      </c>
      <c r="D146" s="4" t="s">
        <v>200</v>
      </c>
    </row>
    <row r="147" spans="1:5">
      <c r="A147" s="3">
        <v>145</v>
      </c>
      <c r="B147" s="4">
        <v>5471</v>
      </c>
      <c r="C147" s="12" t="s">
        <v>144</v>
      </c>
      <c r="D147" s="4" t="s">
        <v>200</v>
      </c>
    </row>
    <row r="148" spans="1:5">
      <c r="A148" s="3">
        <v>146</v>
      </c>
      <c r="B148" s="4">
        <v>5484</v>
      </c>
      <c r="C148" s="12" t="s">
        <v>145</v>
      </c>
      <c r="D148" s="4" t="s">
        <v>200</v>
      </c>
    </row>
    <row r="149" spans="1:5">
      <c r="A149" s="3">
        <v>147</v>
      </c>
      <c r="B149" s="4">
        <v>5515</v>
      </c>
      <c r="C149" s="12" t="s">
        <v>146</v>
      </c>
      <c r="D149" s="4" t="s">
        <v>200</v>
      </c>
    </row>
    <row r="150" spans="1:5">
      <c r="A150" s="3">
        <v>148</v>
      </c>
      <c r="B150" s="4">
        <v>5531</v>
      </c>
      <c r="C150" s="12" t="s">
        <v>147</v>
      </c>
      <c r="D150" s="4" t="s">
        <v>200</v>
      </c>
    </row>
    <row r="151" spans="1:5">
      <c r="A151" s="3">
        <v>149</v>
      </c>
      <c r="B151" s="4">
        <v>5871</v>
      </c>
      <c r="C151" s="12" t="s">
        <v>148</v>
      </c>
      <c r="D151" s="4" t="s">
        <v>200</v>
      </c>
    </row>
    <row r="152" spans="1:5">
      <c r="A152" s="3">
        <v>150</v>
      </c>
      <c r="B152" s="4">
        <v>5880</v>
      </c>
      <c r="C152" s="12" t="s">
        <v>149</v>
      </c>
      <c r="D152" s="4" t="s">
        <v>200</v>
      </c>
    </row>
    <row r="153" spans="1:5">
      <c r="A153" s="3">
        <v>151</v>
      </c>
      <c r="B153" s="4">
        <v>5907</v>
      </c>
      <c r="C153" s="12" t="s">
        <v>150</v>
      </c>
      <c r="D153" s="4" t="s">
        <v>200</v>
      </c>
      <c r="E153" s="2"/>
    </row>
    <row r="154" spans="1:5">
      <c r="A154" s="3">
        <v>152</v>
      </c>
      <c r="B154" s="4">
        <v>6005</v>
      </c>
      <c r="C154" s="12" t="s">
        <v>151</v>
      </c>
      <c r="D154" s="4" t="s">
        <v>200</v>
      </c>
    </row>
    <row r="155" spans="1:5">
      <c r="A155" s="3">
        <v>153</v>
      </c>
      <c r="B155" s="4">
        <v>6116</v>
      </c>
      <c r="C155" s="12" t="s">
        <v>152</v>
      </c>
      <c r="D155" s="4" t="s">
        <v>200</v>
      </c>
      <c r="E155" s="2"/>
    </row>
    <row r="156" spans="1:5">
      <c r="A156" s="3">
        <v>154</v>
      </c>
      <c r="B156" s="4">
        <v>6196</v>
      </c>
      <c r="C156" s="12" t="s">
        <v>153</v>
      </c>
      <c r="D156" s="4" t="s">
        <v>200</v>
      </c>
    </row>
    <row r="157" spans="1:5">
      <c r="A157" s="3">
        <v>155</v>
      </c>
      <c r="B157" s="4">
        <v>6206</v>
      </c>
      <c r="C157" s="12" t="s">
        <v>154</v>
      </c>
      <c r="D157" s="4" t="s">
        <v>200</v>
      </c>
      <c r="E157" s="2"/>
    </row>
    <row r="158" spans="1:5">
      <c r="A158" s="3">
        <v>156</v>
      </c>
      <c r="B158" s="4">
        <v>6215</v>
      </c>
      <c r="C158" s="12" t="s">
        <v>155</v>
      </c>
      <c r="D158" s="4" t="s">
        <v>200</v>
      </c>
    </row>
    <row r="159" spans="1:5">
      <c r="A159" s="3">
        <v>157</v>
      </c>
      <c r="B159" s="4">
        <v>6216</v>
      </c>
      <c r="C159" s="12" t="s">
        <v>156</v>
      </c>
      <c r="D159" s="4" t="s">
        <v>200</v>
      </c>
    </row>
    <row r="160" spans="1:5">
      <c r="A160" s="3">
        <v>158</v>
      </c>
      <c r="B160" s="4">
        <v>6243</v>
      </c>
      <c r="C160" s="12" t="s">
        <v>157</v>
      </c>
      <c r="D160" s="4" t="s">
        <v>200</v>
      </c>
    </row>
    <row r="161" spans="1:5">
      <c r="A161" s="3">
        <v>159</v>
      </c>
      <c r="B161" s="4">
        <v>6283</v>
      </c>
      <c r="C161" s="12" t="s">
        <v>158</v>
      </c>
      <c r="D161" s="4" t="s">
        <v>200</v>
      </c>
      <c r="E161" s="2"/>
    </row>
    <row r="162" spans="1:5">
      <c r="A162" s="3">
        <v>160</v>
      </c>
      <c r="B162" s="4">
        <v>6505</v>
      </c>
      <c r="C162" s="12" t="s">
        <v>159</v>
      </c>
      <c r="D162" s="4" t="s">
        <v>200</v>
      </c>
    </row>
    <row r="163" spans="1:5">
      <c r="A163" s="3">
        <v>161</v>
      </c>
      <c r="B163" s="4">
        <v>8072</v>
      </c>
      <c r="C163" s="12" t="s">
        <v>160</v>
      </c>
      <c r="D163" s="4" t="s">
        <v>200</v>
      </c>
    </row>
    <row r="164" spans="1:5">
      <c r="A164" s="3">
        <v>162</v>
      </c>
      <c r="B164" s="4">
        <v>8404</v>
      </c>
      <c r="C164" s="12" t="s">
        <v>161</v>
      </c>
      <c r="D164" s="4" t="s">
        <v>200</v>
      </c>
    </row>
    <row r="165" spans="1:5">
      <c r="A165" s="3">
        <v>163</v>
      </c>
      <c r="B165" s="4">
        <v>8427</v>
      </c>
      <c r="C165" s="12" t="s">
        <v>162</v>
      </c>
      <c r="D165" s="4" t="s">
        <v>200</v>
      </c>
    </row>
    <row r="166" spans="1:5">
      <c r="A166" s="3">
        <v>164</v>
      </c>
      <c r="B166" s="4">
        <v>8429</v>
      </c>
      <c r="C166" s="12" t="s">
        <v>163</v>
      </c>
      <c r="D166" s="4" t="s">
        <v>200</v>
      </c>
    </row>
    <row r="167" spans="1:5">
      <c r="A167" s="3">
        <v>165</v>
      </c>
      <c r="B167" s="4">
        <v>9802</v>
      </c>
      <c r="C167" s="12" t="s">
        <v>164</v>
      </c>
      <c r="D167" s="4" t="s">
        <v>200</v>
      </c>
    </row>
    <row r="168" spans="1:5">
      <c r="A168" s="3">
        <v>166</v>
      </c>
      <c r="B168" s="4">
        <v>9904</v>
      </c>
      <c r="C168" s="12" t="s">
        <v>165</v>
      </c>
      <c r="D168" s="4" t="s">
        <v>200</v>
      </c>
    </row>
    <row r="169" spans="1:5">
      <c r="A169" s="3">
        <v>167</v>
      </c>
      <c r="B169" s="4">
        <v>9907</v>
      </c>
      <c r="C169" s="12" t="s">
        <v>166</v>
      </c>
      <c r="D169" s="4" t="s">
        <v>200</v>
      </c>
      <c r="E169" s="2"/>
    </row>
    <row r="170" spans="1:5">
      <c r="A170" s="3">
        <v>168</v>
      </c>
      <c r="B170" s="4">
        <v>9935</v>
      </c>
      <c r="C170" s="12" t="s">
        <v>167</v>
      </c>
      <c r="D170" s="4" t="s">
        <v>200</v>
      </c>
    </row>
    <row r="171" spans="1:5">
      <c r="A171" s="3">
        <v>169</v>
      </c>
      <c r="B171" s="4">
        <v>9945</v>
      </c>
      <c r="C171" s="12" t="s">
        <v>168</v>
      </c>
      <c r="D171" s="4" t="s">
        <v>200</v>
      </c>
    </row>
    <row r="172" spans="1:5" s="1" customFormat="1">
      <c r="A172" s="5">
        <v>170</v>
      </c>
      <c r="B172" s="6">
        <v>1256</v>
      </c>
      <c r="C172" s="13" t="s">
        <v>169</v>
      </c>
      <c r="D172" s="6" t="s">
        <v>202</v>
      </c>
    </row>
    <row r="173" spans="1:5" s="1" customFormat="1">
      <c r="A173" s="5">
        <v>171</v>
      </c>
      <c r="B173" s="6">
        <v>1258</v>
      </c>
      <c r="C173" s="13" t="s">
        <v>170</v>
      </c>
      <c r="D173" s="6" t="s">
        <v>202</v>
      </c>
    </row>
    <row r="174" spans="1:5" s="1" customFormat="1">
      <c r="A174" s="5">
        <v>172</v>
      </c>
      <c r="B174" s="6">
        <v>1591</v>
      </c>
      <c r="C174" s="13" t="s">
        <v>171</v>
      </c>
      <c r="D174" s="6" t="s">
        <v>202</v>
      </c>
    </row>
    <row r="175" spans="1:5" s="8" customFormat="1">
      <c r="A175" s="5">
        <v>173</v>
      </c>
      <c r="B175" s="6">
        <v>1813</v>
      </c>
      <c r="C175" s="13" t="s">
        <v>172</v>
      </c>
      <c r="D175" s="6" t="s">
        <v>202</v>
      </c>
      <c r="E175" s="7"/>
    </row>
    <row r="176" spans="1:5">
      <c r="A176" s="5">
        <v>174</v>
      </c>
      <c r="B176" s="6">
        <v>3664</v>
      </c>
      <c r="C176" s="13" t="s">
        <v>173</v>
      </c>
      <c r="D176" s="6" t="s">
        <v>202</v>
      </c>
    </row>
    <row r="177" spans="1:4">
      <c r="A177" s="5">
        <v>175</v>
      </c>
      <c r="B177" s="6">
        <v>4126</v>
      </c>
      <c r="C177" s="13" t="s">
        <v>174</v>
      </c>
      <c r="D177" s="6" t="s">
        <v>202</v>
      </c>
    </row>
    <row r="178" spans="1:4">
      <c r="A178" s="5">
        <v>176</v>
      </c>
      <c r="B178" s="6">
        <v>4138</v>
      </c>
      <c r="C178" s="13" t="s">
        <v>175</v>
      </c>
      <c r="D178" s="6" t="s">
        <v>202</v>
      </c>
    </row>
    <row r="179" spans="1:4">
      <c r="A179" s="5">
        <v>177</v>
      </c>
      <c r="B179" s="6">
        <v>4139</v>
      </c>
      <c r="C179" s="13" t="s">
        <v>176</v>
      </c>
      <c r="D179" s="6" t="s">
        <v>202</v>
      </c>
    </row>
    <row r="180" spans="1:4">
      <c r="A180" s="5">
        <v>178</v>
      </c>
      <c r="B180" s="6">
        <v>4154</v>
      </c>
      <c r="C180" s="13" t="s">
        <v>177</v>
      </c>
      <c r="D180" s="6" t="s">
        <v>202</v>
      </c>
    </row>
    <row r="181" spans="1:4">
      <c r="A181" s="5">
        <v>179</v>
      </c>
      <c r="B181" s="6">
        <v>4745</v>
      </c>
      <c r="C181" s="13" t="s">
        <v>178</v>
      </c>
      <c r="D181" s="6" t="s">
        <v>202</v>
      </c>
    </row>
    <row r="182" spans="1:4">
      <c r="A182" s="5">
        <v>180</v>
      </c>
      <c r="B182" s="6">
        <v>4912</v>
      </c>
      <c r="C182" s="13" t="s">
        <v>179</v>
      </c>
      <c r="D182" s="6" t="s">
        <v>202</v>
      </c>
    </row>
    <row r="183" spans="1:4">
      <c r="A183" s="5">
        <v>181</v>
      </c>
      <c r="B183" s="6">
        <v>4966</v>
      </c>
      <c r="C183" s="13" t="s">
        <v>180</v>
      </c>
      <c r="D183" s="6" t="s">
        <v>202</v>
      </c>
    </row>
    <row r="184" spans="1:4">
      <c r="A184" s="5">
        <v>182</v>
      </c>
      <c r="B184" s="6">
        <v>4987</v>
      </c>
      <c r="C184" s="13" t="s">
        <v>181</v>
      </c>
      <c r="D184" s="6" t="s">
        <v>202</v>
      </c>
    </row>
    <row r="185" spans="1:4">
      <c r="A185" s="5">
        <v>183</v>
      </c>
      <c r="B185" s="6">
        <v>5347</v>
      </c>
      <c r="C185" s="13" t="s">
        <v>182</v>
      </c>
      <c r="D185" s="6" t="s">
        <v>202</v>
      </c>
    </row>
    <row r="186" spans="1:4">
      <c r="A186" s="5">
        <v>184</v>
      </c>
      <c r="B186" s="6">
        <v>5465</v>
      </c>
      <c r="C186" s="13" t="s">
        <v>183</v>
      </c>
      <c r="D186" s="6" t="s">
        <v>202</v>
      </c>
    </row>
    <row r="187" spans="1:4">
      <c r="A187" s="5">
        <v>185</v>
      </c>
      <c r="B187" s="6">
        <v>5493</v>
      </c>
      <c r="C187" s="13" t="s">
        <v>184</v>
      </c>
      <c r="D187" s="6" t="s">
        <v>202</v>
      </c>
    </row>
    <row r="188" spans="1:4">
      <c r="A188" s="5">
        <v>186</v>
      </c>
      <c r="B188" s="6">
        <v>5536</v>
      </c>
      <c r="C188" s="13" t="s">
        <v>185</v>
      </c>
      <c r="D188" s="6" t="s">
        <v>202</v>
      </c>
    </row>
    <row r="189" spans="1:4">
      <c r="A189" s="5">
        <v>187</v>
      </c>
      <c r="B189" s="6">
        <v>5820</v>
      </c>
      <c r="C189" s="13" t="s">
        <v>186</v>
      </c>
      <c r="D189" s="6" t="s">
        <v>202</v>
      </c>
    </row>
    <row r="190" spans="1:4">
      <c r="A190" s="5">
        <v>188</v>
      </c>
      <c r="B190" s="6">
        <v>6016</v>
      </c>
      <c r="C190" s="13" t="s">
        <v>187</v>
      </c>
      <c r="D190" s="6" t="s">
        <v>202</v>
      </c>
    </row>
    <row r="191" spans="1:4" s="1" customFormat="1">
      <c r="A191" s="5">
        <v>189</v>
      </c>
      <c r="B191" s="6">
        <v>6021</v>
      </c>
      <c r="C191" s="13" t="s">
        <v>188</v>
      </c>
      <c r="D191" s="6" t="s">
        <v>202</v>
      </c>
    </row>
    <row r="192" spans="1:4" s="1" customFormat="1">
      <c r="A192" s="5">
        <v>190</v>
      </c>
      <c r="B192" s="6">
        <v>6023</v>
      </c>
      <c r="C192" s="13" t="s">
        <v>189</v>
      </c>
      <c r="D192" s="6" t="s">
        <v>202</v>
      </c>
    </row>
    <row r="193" spans="1:4" s="1" customFormat="1">
      <c r="A193" s="5">
        <v>191</v>
      </c>
      <c r="B193" s="6">
        <v>6263</v>
      </c>
      <c r="C193" s="13" t="s">
        <v>190</v>
      </c>
      <c r="D193" s="6" t="s">
        <v>202</v>
      </c>
    </row>
    <row r="194" spans="1:4" s="1" customFormat="1">
      <c r="A194" s="5">
        <v>192</v>
      </c>
      <c r="B194" s="6">
        <v>6803</v>
      </c>
      <c r="C194" s="13" t="s">
        <v>191</v>
      </c>
      <c r="D194" s="6" t="s">
        <v>202</v>
      </c>
    </row>
    <row r="195" spans="1:4" s="1" customFormat="1">
      <c r="A195" s="5">
        <v>193</v>
      </c>
      <c r="B195" s="6">
        <v>8069</v>
      </c>
      <c r="C195" s="13" t="s">
        <v>192</v>
      </c>
      <c r="D195" s="6" t="s">
        <v>202</v>
      </c>
    </row>
    <row r="196" spans="1:4" s="1" customFormat="1">
      <c r="A196" s="5">
        <v>194</v>
      </c>
      <c r="B196" s="6">
        <v>8406</v>
      </c>
      <c r="C196" s="13" t="s">
        <v>193</v>
      </c>
      <c r="D196" s="6" t="s">
        <v>202</v>
      </c>
    </row>
    <row r="197" spans="1:4" s="1" customFormat="1">
      <c r="A197" s="5">
        <v>195</v>
      </c>
      <c r="B197" s="6">
        <v>8418</v>
      </c>
      <c r="C197" s="13" t="s">
        <v>194</v>
      </c>
      <c r="D197" s="6" t="s">
        <v>202</v>
      </c>
    </row>
    <row r="198" spans="1:4" s="1" customFormat="1">
      <c r="A198" s="5">
        <v>196</v>
      </c>
      <c r="B198" s="6">
        <v>8426</v>
      </c>
      <c r="C198" s="13" t="s">
        <v>195</v>
      </c>
      <c r="D198" s="6" t="s">
        <v>202</v>
      </c>
    </row>
  </sheetData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2013-Vote by Poll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2014-09-02T03:28:01Z</dcterms:created>
  <dcterms:modified xsi:type="dcterms:W3CDTF">2015-03-20T01:25:05Z</dcterms:modified>
</cp:coreProperties>
</file>